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adilla\Desktop\"/>
    </mc:Choice>
  </mc:AlternateContent>
  <workbookProtection workbookAlgorithmName="SHA-512" workbookHashValue="O7Ih3/SoHOt4DAsb6nvuoOKp5bWEcFtFzmfCF0X2jMoSzSRuDgrCrNF9uADQSFaVP/cYI1pbhffwCr2BHhc+WA==" workbookSaltValue="y80Ac2J4nUtBLYj4sKUBFA==" workbookSpinCount="100000" lockStructure="1"/>
  <bookViews>
    <workbookView xWindow="0" yWindow="0" windowWidth="25200" windowHeight="11490" tabRatio="601"/>
  </bookViews>
  <sheets>
    <sheet name="Hoja1" sheetId="1" r:id="rId1"/>
  </sheets>
  <definedNames>
    <definedName name="_xlnm._FilterDatabase" localSheetId="0" hidden="1">Hoja1!$A$1:$F$1</definedName>
    <definedName name="_xlnm.Print_Area" localSheetId="0">Hoja1!$A$1:$F$315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<sst xmlns="http://schemas.openxmlformats.org/spreadsheetml/2006/main" count="1410" uniqueCount="436">
  <si>
    <t>Periodo de Intercambio</t>
  </si>
  <si>
    <t>Carrera</t>
  </si>
  <si>
    <t xml:space="preserve">Nombre de Universidad </t>
  </si>
  <si>
    <t>País de Destino</t>
  </si>
  <si>
    <t>Christian-Albrechts-Universität zu Kiel (CAU): Faculty of Business, Economics &amp; Social Sciences </t>
  </si>
  <si>
    <t>European Business School: International University Schloss Reichartshausen (EBS) </t>
  </si>
  <si>
    <t>Friedrich-Alexander-Universität Erlangen-Nürnberg</t>
  </si>
  <si>
    <t>Georg August Universität – Göttingen </t>
  </si>
  <si>
    <t>Hochschule Neu-Ulm </t>
  </si>
  <si>
    <t>Technisch Hochschule Nürnberg Georg Simon Ohm</t>
  </si>
  <si>
    <t>Universität der Bundeswehr München</t>
  </si>
  <si>
    <t>University of Mannheim</t>
  </si>
  <si>
    <t>Alemania</t>
  </si>
  <si>
    <t>Programa</t>
  </si>
  <si>
    <t>Intercambio Regular</t>
  </si>
  <si>
    <t>ICE</t>
  </si>
  <si>
    <t>Primavera 2017</t>
  </si>
  <si>
    <t>IICG</t>
  </si>
  <si>
    <t>Otoño 2018</t>
  </si>
  <si>
    <t>ICA</t>
  </si>
  <si>
    <t>Otoño 2017</t>
  </si>
  <si>
    <t>Australia</t>
  </si>
  <si>
    <t>Summer English Program</t>
  </si>
  <si>
    <t>The University of Adelaide</t>
  </si>
  <si>
    <t>Bélgica</t>
  </si>
  <si>
    <t>KU Leuven: Faculty of Economics &amp; Business, Campus Brussels</t>
  </si>
  <si>
    <t>KU Leuven, Faculty of Economics &amp; Business, Campus Leuven</t>
  </si>
  <si>
    <t>Otoño 2016</t>
  </si>
  <si>
    <t>Université Libre de Bruxelles: Solvay Brussels School, Economics and Management</t>
  </si>
  <si>
    <t>Bolivia</t>
  </si>
  <si>
    <t>Universidad Católica Boliviana San Pablo</t>
  </si>
  <si>
    <t>Brasil</t>
  </si>
  <si>
    <t>Universidad de São Paulo</t>
  </si>
  <si>
    <t>Canadá</t>
  </si>
  <si>
    <t>Carleton University: Sprott School of Business </t>
  </si>
  <si>
    <t>Université du Quebec a Montréal (UQAM): École des Sciences de la Gestion </t>
  </si>
  <si>
    <t>University of Alberta: The Alberta School of Business </t>
  </si>
  <si>
    <t>University of Ottawa: Telfer School of Management </t>
  </si>
  <si>
    <t>University of Saskatchewan: Edwards School of Business</t>
  </si>
  <si>
    <t>China</t>
  </si>
  <si>
    <t>Shanghai Jiao Tong University: Antai College of Economics and Management</t>
  </si>
  <si>
    <t>Colombia</t>
  </si>
  <si>
    <t>Universidad de Los Andes: Facultad de Administración </t>
  </si>
  <si>
    <t>Universidad EAFIT: Escuela de Economía y Finanzas</t>
  </si>
  <si>
    <t>Corea del Sur</t>
  </si>
  <si>
    <t>Konkuk University: College of Business</t>
  </si>
  <si>
    <t>Korea University Business School (KUBS)</t>
  </si>
  <si>
    <t>Kyung Hee University: School of International Studies </t>
  </si>
  <si>
    <t>Yonsei University: School of Business </t>
  </si>
  <si>
    <t>Dinamarca</t>
  </si>
  <si>
    <t>Copenhagen Business School (CBS)</t>
  </si>
  <si>
    <t>España</t>
  </si>
  <si>
    <t>Universidad Carlos III de Madrid (UC3M) </t>
  </si>
  <si>
    <t>Universitat de Barcelona</t>
  </si>
  <si>
    <t>CA</t>
  </si>
  <si>
    <t>Universitat de les Illes Balears (UIB)</t>
  </si>
  <si>
    <t>Belmont University: College of Business</t>
  </si>
  <si>
    <t>Purdue University: Krannert School of Management </t>
  </si>
  <si>
    <t>The Ohio State University: Fisher College of Business </t>
  </si>
  <si>
    <t>The University of Memphis: Fogelman College of Business and Economics </t>
  </si>
  <si>
    <t xml:space="preserve">The University of Tennessee-Knoxville: Haslam College of Business </t>
  </si>
  <si>
    <t>Tulane University: Freeman School of Business</t>
  </si>
  <si>
    <t>University of Minnesotta: Carlson School of Management </t>
  </si>
  <si>
    <t>University of South Carolina: Darla Moore School of Business </t>
  </si>
  <si>
    <t>Primavera 2015</t>
  </si>
  <si>
    <t>Silva Benavides Mathias Javier</t>
  </si>
  <si>
    <t>Anual 2017</t>
  </si>
  <si>
    <t>Anual 2018</t>
  </si>
  <si>
    <t>Study Tour</t>
  </si>
  <si>
    <t>Finlandia</t>
  </si>
  <si>
    <t>Aalto University: School of Business</t>
  </si>
  <si>
    <t>Saimaa University of Applied Sciences</t>
  </si>
  <si>
    <t>Francia</t>
  </si>
  <si>
    <t>Audencia Business School</t>
  </si>
  <si>
    <t>EM Lyon Business School</t>
  </si>
  <si>
    <t>ESC Clermont Graduate School of Management</t>
  </si>
  <si>
    <t>ESCE International Business School</t>
  </si>
  <si>
    <t>ESCP Europe Business School</t>
  </si>
  <si>
    <t>ESSEC Business School</t>
  </si>
  <si>
    <t>IAE Pau-Bayonne, Ecole Universitaire de Management</t>
  </si>
  <si>
    <t>IESEG School of Management, Campus Lille </t>
  </si>
  <si>
    <t>IESEG School of Management, Campus Paris </t>
  </si>
  <si>
    <t>Kedge Business School, Campus Bordeaux</t>
  </si>
  <si>
    <t>Kedge Business School, Campus Marseille</t>
  </si>
  <si>
    <t>Montpellier Business School</t>
  </si>
  <si>
    <t>Noema Business School, Campus Reims</t>
  </si>
  <si>
    <t>Noema Business School, Campus Rouen</t>
  </si>
  <si>
    <t>Toulouse Business School (TBS)</t>
  </si>
  <si>
    <t>Institut d’ Etudes Politiques de Paris, Sciences Po, Campus Reims</t>
  </si>
  <si>
    <t xml:space="preserve">ICE </t>
  </si>
  <si>
    <t>Hungría</t>
  </si>
  <si>
    <t>ESSCA Ecole De Management D'angers, Campus Budapest</t>
  </si>
  <si>
    <t xml:space="preserve">India </t>
  </si>
  <si>
    <t>Indian Institute of Management (IIM)</t>
  </si>
  <si>
    <t>Irlanda</t>
  </si>
  <si>
    <t>National University of Ireland (NUI Galway)</t>
  </si>
  <si>
    <t>University of Limerick: Kemmy Business School</t>
  </si>
  <si>
    <t>Israel</t>
  </si>
  <si>
    <t xml:space="preserve">The Hebrew University of Jerusalem </t>
  </si>
  <si>
    <t>Italia</t>
  </si>
  <si>
    <t>Ca´ Foscari University of Venice</t>
  </si>
  <si>
    <t>Universita Degli Studi di Torino</t>
  </si>
  <si>
    <t>Japón</t>
  </si>
  <si>
    <t>México</t>
  </si>
  <si>
    <t>IPADE: Instituto Panamericano de Alta Dirección de Empresa, Universidad Panamericana</t>
  </si>
  <si>
    <t>ITAM: Instituto Tecnológico Autónomo de México</t>
  </si>
  <si>
    <t>UDLAP: Universidad de las Américas Puebla</t>
  </si>
  <si>
    <t>Noruega</t>
  </si>
  <si>
    <t>BI Norwegian Business School</t>
  </si>
  <si>
    <t>Países Bajos</t>
  </si>
  <si>
    <t>Erasmus Universiteit Rotterdam</t>
  </si>
  <si>
    <t>Rotterdam University of Applied Sciences</t>
  </si>
  <si>
    <t> Windesheim University of Applied Sciences</t>
  </si>
  <si>
    <t>Summer School</t>
  </si>
  <si>
    <t>Panamá</t>
  </si>
  <si>
    <t>Universidad Latinoamericana de Comercio Exterior (ULACEX)</t>
  </si>
  <si>
    <t>Perú</t>
  </si>
  <si>
    <t>Universidad del Pacífico</t>
  </si>
  <si>
    <t>Polonia</t>
  </si>
  <si>
    <t>Kozminsky University</t>
  </si>
  <si>
    <t>University Of Warsaw: Faculty Of Management</t>
  </si>
  <si>
    <t>Portugal</t>
  </si>
  <si>
    <t>Universidade Nova de Lisboa: NOVA School of Business &amp; Economics</t>
  </si>
  <si>
    <t>Reino Unido</t>
  </si>
  <si>
    <t>City, University of London: Cass Business School</t>
  </si>
  <si>
    <t>Loughborough University: School of Business &amp; Economics</t>
  </si>
  <si>
    <t>Northhumbria University: Newcastle Business School</t>
  </si>
  <si>
    <t>University of Gothenburg: School of Business, Economics and Law</t>
  </si>
  <si>
    <t>Suiza</t>
  </si>
  <si>
    <t>Haute École de Gestion-Geneve (HEG)</t>
  </si>
  <si>
    <t>Uruguay</t>
  </si>
  <si>
    <t>Universidad Ort: Facultad de Administración y Ciencias Sociales</t>
  </si>
  <si>
    <t>Venezuela</t>
  </si>
  <si>
    <t>Universidad Simón Bolívar</t>
  </si>
  <si>
    <t xml:space="preserve">Estados Unidos </t>
  </si>
  <si>
    <t>Guanghua School of Management de la Peking University</t>
  </si>
  <si>
    <t>Primavera 2018</t>
  </si>
  <si>
    <t xml:space="preserve">ICA </t>
  </si>
  <si>
    <t>Muñoz Vicuña Agustín</t>
  </si>
  <si>
    <t xml:space="preserve">González Poblete Antonio Alejandro </t>
  </si>
  <si>
    <t>García Espejo Benjamín Ignacio</t>
  </si>
  <si>
    <t xml:space="preserve">Soto Ojeda Matías Manuel </t>
  </si>
  <si>
    <t xml:space="preserve">UIBE: University of International Business &amp; Economics </t>
  </si>
  <si>
    <t>Fudan University: School of Mangement</t>
  </si>
  <si>
    <t xml:space="preserve"> ICE</t>
  </si>
  <si>
    <t xml:space="preserve"> ICA</t>
  </si>
  <si>
    <t>University of Georgia: Terry College of Business</t>
  </si>
  <si>
    <t>Mississippi State University: College of Business</t>
  </si>
  <si>
    <t xml:space="preserve"> CA</t>
  </si>
  <si>
    <t>Dauphine Université Paris</t>
  </si>
  <si>
    <t>Garri Landaur Raimundo Andrés</t>
  </si>
  <si>
    <t>Armas Alvear Tomás</t>
  </si>
  <si>
    <t>Game Saieh Nicolás</t>
  </si>
  <si>
    <t>Guzmán Edwards Felipe</t>
  </si>
  <si>
    <t>Bascuñán Salazar Antonia</t>
  </si>
  <si>
    <t>Barriga Montes Clemente</t>
  </si>
  <si>
    <t>Martin Montes Sofía</t>
  </si>
  <si>
    <t>Orchard Bocic Ronald</t>
  </si>
  <si>
    <t>University of Groningen</t>
  </si>
  <si>
    <t>Fuchs Lavados María Francisca</t>
  </si>
  <si>
    <t>Escalona Caviedes Gonzalo Pablo</t>
  </si>
  <si>
    <t>Álvarez Smith José Miguel</t>
  </si>
  <si>
    <t>Trujillo Godoy Andrea Paz</t>
  </si>
  <si>
    <t>Duale Hochschule Baden Württemberg (DHBW) - Heilbronn</t>
  </si>
  <si>
    <t>Duale Hochschule Baden Württemberg (DHBW) - Mosbach</t>
  </si>
  <si>
    <t>SRH Hochschule - Berlín</t>
  </si>
  <si>
    <t>SRH Hoschule - Heidelberg</t>
  </si>
  <si>
    <t>KU Leuven: Faculty of Economics &amp; Business, Campus Antwerp</t>
  </si>
  <si>
    <t>ESSCA École de Management, Campus Shanghai</t>
  </si>
  <si>
    <t>Jinan University: College of Economics</t>
  </si>
  <si>
    <t>Jinan University: Management School</t>
  </si>
  <si>
    <t>University of Strasbourg: EM Strasbourg Business School</t>
  </si>
  <si>
    <t>Rennes School of Business</t>
  </si>
  <si>
    <t>ESSCA École de Management, Campus Paris</t>
  </si>
  <si>
    <t>ESSCA École de Management, Campus Angers</t>
  </si>
  <si>
    <t>University of Westminster: Westminster Business School</t>
  </si>
  <si>
    <t>Contacto</t>
  </si>
  <si>
    <t xml:space="preserve">Suecia </t>
  </si>
  <si>
    <t>University of Tsukuba</t>
  </si>
  <si>
    <t>Universidad Presbiteriana Mackenzie</t>
  </si>
  <si>
    <t>IBA</t>
  </si>
  <si>
    <t xml:space="preserve"> </t>
  </si>
  <si>
    <t>Sin Postulante</t>
  </si>
  <si>
    <t>Alemany Varela Andrés</t>
  </si>
  <si>
    <t>Otoño 2019</t>
  </si>
  <si>
    <t>Acevedo Lorca Luis Alberto</t>
  </si>
  <si>
    <t>Briceño Allendes Pía Soledad</t>
  </si>
  <si>
    <t xml:space="preserve">Yáñez Arancibia Maura Soledad </t>
  </si>
  <si>
    <t>Varela  Laso  Rodrigo Antonio</t>
  </si>
  <si>
    <t>Zavalla Pérez Javiera Paz</t>
  </si>
  <si>
    <t>Fuenzalida Valenzuela Javiera Andrea</t>
  </si>
  <si>
    <t>Ponce Venegas Susana Paz</t>
  </si>
  <si>
    <t>Blanco Ayarza Cristóbal</t>
  </si>
  <si>
    <t>Gómez-Barris  Montero  Felipe Vicente</t>
  </si>
  <si>
    <t>ICHEC Brussels Management School </t>
  </si>
  <si>
    <t>Campos Galaz Alessandro Ignacio</t>
  </si>
  <si>
    <t>Martinez Bravo Juan de Dios</t>
  </si>
  <si>
    <t>Rebolledo Reygadas Camila Fernanda</t>
  </si>
  <si>
    <t>Fontana Ostornol Martín</t>
  </si>
  <si>
    <t>Vásquez Cubillos Javier Ignacio</t>
  </si>
  <si>
    <t>Barros Villasante Jorge Ladislao</t>
  </si>
  <si>
    <t>Valdés  Martins  Eduardo</t>
  </si>
  <si>
    <t>University of Texas at Arlington: College of Business</t>
  </si>
  <si>
    <t>Anríquez Cortés Valeria Alejandra</t>
  </si>
  <si>
    <t>Arenas Molina Jorge Ignacio</t>
  </si>
  <si>
    <t>Barrera Ojeda Carolina Eugenia</t>
  </si>
  <si>
    <t>Cruzat Espinoza Pablo Tomás</t>
  </si>
  <si>
    <t>Delgado Serrano Catalina Francisca</t>
  </si>
  <si>
    <t>Elsner Almonte Isabel Andrea</t>
  </si>
  <si>
    <t>Gallardo Oyanedel Tamara Alejandra</t>
  </si>
  <si>
    <t>García Sanhueza Julián Andrés</t>
  </si>
  <si>
    <t>Guaman Maldonado Emilio Alejandro</t>
  </si>
  <si>
    <t>Inostroza Rojas Paula Denisse</t>
  </si>
  <si>
    <t>Lara Ochoa Isidora</t>
  </si>
  <si>
    <t>Martínez Galaz Diego Alejandro</t>
  </si>
  <si>
    <t>Navarrete  Cifuentes Flavio Andrés</t>
  </si>
  <si>
    <t>Quinteros Maulen Camila Alejandra</t>
  </si>
  <si>
    <t>Ramírez Yunge Catalina Ignacia</t>
  </si>
  <si>
    <t>Rojas Soto Carolina Andrea</t>
  </si>
  <si>
    <t>Rojas Feijoo Natalia Macarena</t>
  </si>
  <si>
    <t>Sanchez Castillo María José</t>
  </si>
  <si>
    <t>Villa Salas Giovanni Octavio</t>
  </si>
  <si>
    <t>Zurita Valenzuela José Miguel</t>
  </si>
  <si>
    <t>Guerrero Rebolledo Simón Pedro</t>
  </si>
  <si>
    <t>Miquel Prado Clara de Jesús</t>
  </si>
  <si>
    <t>Mozó Chacón Pascal Jesús</t>
  </si>
  <si>
    <t>Roblero Ramírez Ignacio</t>
  </si>
  <si>
    <t>Navarrete Urra Nicole Sofía</t>
  </si>
  <si>
    <t>Prieto Zabala Clemente José</t>
  </si>
  <si>
    <t>García Doffing Cristina Ximena</t>
  </si>
  <si>
    <t>Tapia Bourne Sofía Juliette</t>
  </si>
  <si>
    <t>Eyzaguirre Fernández Trinidad Paz</t>
  </si>
  <si>
    <t>Rojas Rozas Catalina Sofía</t>
  </si>
  <si>
    <t>Uribe Landeta Diego</t>
  </si>
  <si>
    <t>HAN University of Applied Sciences</t>
  </si>
  <si>
    <t>De la Barra Vizcarra Nicole Paulina</t>
  </si>
  <si>
    <t>González Illanes Raimundo Augusto</t>
  </si>
  <si>
    <t>Águila Delano Josefina</t>
  </si>
  <si>
    <t>Garri Landaur Constanza</t>
  </si>
  <si>
    <t>Guzmán Urzúa Francisca</t>
  </si>
  <si>
    <t>Moreno Muñoz Valentina Javiera</t>
  </si>
  <si>
    <t>Ossandón Del Favero Sara María</t>
  </si>
  <si>
    <t>Raby Burgos Ignacia Antonia</t>
  </si>
  <si>
    <t>Matus Castelli Gustavo Andrés</t>
  </si>
  <si>
    <t>Silva García Huidobro Patricio</t>
  </si>
  <si>
    <t>Acevedo Salinas Fernanda Javiera</t>
  </si>
  <si>
    <t>Contreras Infante María Ignacia</t>
  </si>
  <si>
    <t>Costabal Castillo Carmen Rosa</t>
  </si>
  <si>
    <t>Ponce Pinilla Laura Fernanda</t>
  </si>
  <si>
    <t>University of Nagoya</t>
  </si>
  <si>
    <t>The University of Warwick: Warwick Business School</t>
  </si>
  <si>
    <t>Aguayo Mellado Felipe Alberto Andrés</t>
  </si>
  <si>
    <t>Gutiérrez Barraza María Belén</t>
  </si>
  <si>
    <t>Vargas Salamanca Joaquín Ignacio</t>
  </si>
  <si>
    <t>Cerda Enríquez Joaquín Esteban</t>
  </si>
  <si>
    <t>Rodríguez Mauret Ricardo Andrés</t>
  </si>
  <si>
    <t xml:space="preserve">Farías Soto Felipe Ignacio </t>
  </si>
  <si>
    <t>Alegría Rubio María Jesús</t>
  </si>
  <si>
    <t>Grez Ahrens Sofía Inés</t>
  </si>
  <si>
    <t>Herrera Gálvez Pablo Alberto</t>
  </si>
  <si>
    <t>Téllez Rebolledo Moisés Bastián</t>
  </si>
  <si>
    <t>Sepúlveda Amaro Matías Andrés</t>
  </si>
  <si>
    <t>Farah Celis Abril</t>
  </si>
  <si>
    <t>Vivanco Vargas Camila Andrea</t>
  </si>
  <si>
    <t>González Rodríguez Antonia Isabel</t>
  </si>
  <si>
    <t>Jacob Kunze Emily Sofía</t>
  </si>
  <si>
    <t>Corral Guajardo Vicente Andrés</t>
  </si>
  <si>
    <t>Marchant Cartagena Felipe Ignacio</t>
  </si>
  <si>
    <t>Makuc Rodríguez Felipe</t>
  </si>
  <si>
    <t>Razeto Muzio Tomás Alberto Rafael</t>
  </si>
  <si>
    <t>Flores Toledo Paula Constanza</t>
  </si>
  <si>
    <t>Ponce Castillo Francisco Tomás</t>
  </si>
  <si>
    <t>Ossul Ureta Juan José</t>
  </si>
  <si>
    <t>Cox Brown José Manuel</t>
  </si>
  <si>
    <t>Morales Ugalde Gonzalo Ignacio Antonio</t>
  </si>
  <si>
    <t>Salazar Fonseca José Ignacio</t>
  </si>
  <si>
    <t>Vidal Buitano Agustín</t>
  </si>
  <si>
    <t>Cerda Browne Joaquín José</t>
  </si>
  <si>
    <t>Torres Monroy Francisca Ignacia</t>
  </si>
  <si>
    <t>Ábalos Del Sante Martín</t>
  </si>
  <si>
    <t>Chavarri Bordoni Martín Vicente</t>
  </si>
  <si>
    <t>Córdova De Orte Francisco Javier</t>
  </si>
  <si>
    <t>Contador Barrientos Valentina Antonia</t>
  </si>
  <si>
    <t>Cortes Vargas Jeremías Samgar</t>
  </si>
  <si>
    <t>Duarte Duarte Tamara Javiera</t>
  </si>
  <si>
    <t>Gallardo Toledo Daniel Ignacio</t>
  </si>
  <si>
    <t xml:space="preserve">Ortiz Silva Camila Paz </t>
  </si>
  <si>
    <t>Asmussen Majluf Josefa</t>
  </si>
  <si>
    <t>Chau Chan Chihan Carolina</t>
  </si>
  <si>
    <t>Quilapan Figueroa Josue David</t>
  </si>
  <si>
    <t>Ramos Segovia Juan Isaac</t>
  </si>
  <si>
    <t xml:space="preserve">Torres Jiménez Iván Gabriel Sergio </t>
  </si>
  <si>
    <t xml:space="preserve">García Gutiérrez Domingo José </t>
  </si>
  <si>
    <t>Ojier Curubeto Esteban</t>
  </si>
  <si>
    <t>Vial Díaz León Ignacio</t>
  </si>
  <si>
    <t>Infante Marinovic Trinidad</t>
  </si>
  <si>
    <t xml:space="preserve">Paz Cruzat Benjamín </t>
  </si>
  <si>
    <t xml:space="preserve">Infante Castro Juan </t>
  </si>
  <si>
    <t>Ibarra Olea Braulio Jesús</t>
  </si>
  <si>
    <t>Rodríguez Contreras Constanza Angélica</t>
  </si>
  <si>
    <t xml:space="preserve">Hermosilla Adasme Bárbara Angélica </t>
  </si>
  <si>
    <t>Román Jerez Ester Damaris</t>
  </si>
  <si>
    <t>Salazar Spencer Javier Gonzalo</t>
  </si>
  <si>
    <t>Cortez Díaz Thiare Estephany</t>
  </si>
  <si>
    <t>Torres Jiménez Iván Gabriel Sergio</t>
  </si>
  <si>
    <t>Ramírez Vilaplana Sofía Claudia</t>
  </si>
  <si>
    <t>Velasco Campino Andrés</t>
  </si>
  <si>
    <t>Waugh Tocornal Ignacio</t>
  </si>
  <si>
    <t>Larraín Kalau Vom Hofe Nicolás Fernando</t>
  </si>
  <si>
    <t>Méndez Yáñez Ignacio Nicolás</t>
  </si>
  <si>
    <t>Molina Areyuna Francisca Monserrat</t>
  </si>
  <si>
    <t>Avarca Oviedo Cristóbal Alejandro</t>
  </si>
  <si>
    <t>Jiménez Esparza Cynthia Constanza</t>
  </si>
  <si>
    <t>Pacheco Cáceres Valeska Lorena</t>
  </si>
  <si>
    <t>Piña Abarca Sebastián Leonel</t>
  </si>
  <si>
    <t>Quilodrán Rivas Felipe Isaias</t>
  </si>
  <si>
    <t>Sánchez Amigo Carolina Francisca</t>
  </si>
  <si>
    <t>Sotomayor Ghiringhelli Laura Amanda </t>
  </si>
  <si>
    <t xml:space="preserve">De Tezanos Pinto Délano Florencia </t>
  </si>
  <si>
    <t>Raggio Corbella María Eugenia</t>
  </si>
  <si>
    <t>Salazar Antilao Verónica Elizabeth</t>
  </si>
  <si>
    <t>Abogabir Corssen Macarena</t>
  </si>
  <si>
    <t>Yévenes Biénzobas Valentina Belén</t>
  </si>
  <si>
    <t>Irarrázaval García Huidobro Andrés</t>
  </si>
  <si>
    <t>Budnik Szirtes Alexandra</t>
  </si>
  <si>
    <t>Diez Ramírez Cristóbal</t>
  </si>
  <si>
    <t>Labarca Fernández Santiago</t>
  </si>
  <si>
    <t xml:space="preserve">Pávez Navarro Iván </t>
  </si>
  <si>
    <t>Gómez Castillo Joaquín Alberto</t>
  </si>
  <si>
    <t>Martínez Mol Fernando Nicolás Marcelo</t>
  </si>
  <si>
    <t>Tuñón Vender Jorge Ignacio</t>
  </si>
  <si>
    <t>Lobos Rivero Martín Ignacio</t>
  </si>
  <si>
    <t>Arenas Acuña Romina Nicole</t>
  </si>
  <si>
    <t>Cabrera Muñoz Josefina Antonia</t>
  </si>
  <si>
    <t>Manzur Aranda Nashla Amira</t>
  </si>
  <si>
    <t>Figueroa Salazar Nicolás</t>
  </si>
  <si>
    <t>Di Biase Ruiz Francisco Javier</t>
  </si>
  <si>
    <t>Silva Gandolini Tomás Giorgio</t>
  </si>
  <si>
    <t>Mena Farías Jaime Francisco</t>
  </si>
  <si>
    <t>Reyes Grove Rodrigo Miguel</t>
  </si>
  <si>
    <t>Pérez Vergara Danilo Bastián</t>
  </si>
  <si>
    <t>Bone Bravo Cristóbal</t>
  </si>
  <si>
    <t>Walker Urruticoechea Santiago</t>
  </si>
  <si>
    <t>Ordenes Molina Sebastián Eduardo</t>
  </si>
  <si>
    <t>Ovalle Parot Manuel José</t>
  </si>
  <si>
    <t>Illanes Vergara María Jesús</t>
  </si>
  <si>
    <t>Reinstein Piraino Sofía</t>
  </si>
  <si>
    <t xml:space="preserve">Arriola Cerón Cristina Alejandra </t>
  </si>
  <si>
    <t>Avilés Sepúlveda Juan Pablo</t>
  </si>
  <si>
    <t>Bitrán Minchel Felipe José</t>
  </si>
  <si>
    <t>Gallardo Vera Paula Natalia</t>
  </si>
  <si>
    <t>López López Hugo Arturo</t>
  </si>
  <si>
    <t>Avendaño Frugone María Laura</t>
  </si>
  <si>
    <t>Duarte Ortega Maite Belén</t>
  </si>
  <si>
    <t>Reichhardt ZavidichIsabella Amalia</t>
  </si>
  <si>
    <t>Báez Aranda Javiera Ignacia</t>
  </si>
  <si>
    <t>Gómez Rojas Marcelo Fabián</t>
  </si>
  <si>
    <t>Ríos Martínez Paloma Valentina</t>
  </si>
  <si>
    <t>Strellnauer Fitzner Tess</t>
  </si>
  <si>
    <t>Benedetti Cid Valentina Constanza</t>
  </si>
  <si>
    <t>Blanco Ayarza Nicolás Andrés</t>
  </si>
  <si>
    <t>Celhay Rodríguez Sofía Cristina</t>
  </si>
  <si>
    <t>Gunckel Oyarzún Esteban Guillermo</t>
  </si>
  <si>
    <t>Briones Rodríguez María José</t>
  </si>
  <si>
    <t>Castro Mena Felipe Andrés</t>
  </si>
  <si>
    <t>Freed Huici Sebastián</t>
  </si>
  <si>
    <t>Arredondo Rivera Sofia Andrea</t>
  </si>
  <si>
    <t>Alliende Covarrubias Andrés Sebastián</t>
  </si>
  <si>
    <t>Primavera 2019</t>
  </si>
  <si>
    <t>Araya Flores Nicole Macarena</t>
  </si>
  <si>
    <t>Avila Chilla María Paz</t>
  </si>
  <si>
    <t>Carrion Martell César Walter</t>
  </si>
  <si>
    <t>Hernández Santander Ignacia Javiera</t>
  </si>
  <si>
    <t>Ilabaca Maldonado José Alejandro</t>
  </si>
  <si>
    <t>Faunes Rojas Catalina Belen</t>
  </si>
  <si>
    <t>O'ryan Febre Alexandra Francisca</t>
  </si>
  <si>
    <t>Platter Muñoz Darlyn Isabel</t>
  </si>
  <si>
    <t>Villagra Micco Valentina Andrea</t>
  </si>
  <si>
    <t>Rosso Gálvez Benjamín Enrique</t>
  </si>
  <si>
    <t>Deakin University</t>
  </si>
  <si>
    <t>Castillo Cárdenas Catalina Mariel</t>
  </si>
  <si>
    <t>Olmos Rodriguez Florencia</t>
  </si>
  <si>
    <t>Rodríguez Canales Josefina Constanza</t>
  </si>
  <si>
    <t>Arellano Luttges Marco Aurelio</t>
  </si>
  <si>
    <t>García Nova Vicente Ignacio</t>
  </si>
  <si>
    <t>Guede  Vicencio  Belén</t>
  </si>
  <si>
    <t>Molina  Fuentes  Camila Tamara</t>
  </si>
  <si>
    <t>Rebolledo  Jaure  Martín Alonso</t>
  </si>
  <si>
    <t>González  Arancibia María Elena</t>
  </si>
  <si>
    <t>Ladouch  Bahamondes  Francisca Javiera</t>
  </si>
  <si>
    <t>Rojas   Cortínez Camila Fernanda</t>
  </si>
  <si>
    <t>Schweitzer Gatica Sofía Magdalena</t>
  </si>
  <si>
    <t>Villena Manzano Macarena Paz</t>
  </si>
  <si>
    <t>Cortés Segura Fernanda Javiera</t>
  </si>
  <si>
    <t>Ipinza Soto Francisco Alonso</t>
  </si>
  <si>
    <t>Maurin Calad Camila</t>
  </si>
  <si>
    <t>Parra Villagra Sandra Isidora</t>
  </si>
  <si>
    <t>Dourthé Martínez Alberto Tomás</t>
  </si>
  <si>
    <t>Escobar Sandoval Marcelo Antonio</t>
  </si>
  <si>
    <t>Domeyko Prieto Santiago José</t>
  </si>
  <si>
    <t>Salinas Ribao María Isabel</t>
  </si>
  <si>
    <t>Lagos Levrini Martín Andrés</t>
  </si>
  <si>
    <t>Musalem Moure Ignacio</t>
  </si>
  <si>
    <t>Rojas Olhaberry Felipe Raúl</t>
  </si>
  <si>
    <t>Mardones Espinoza Catalina Isidora</t>
  </si>
  <si>
    <t>Sanhueza Alvarado María Ignacia</t>
  </si>
  <si>
    <t>Institut d’ Etudes Politiques de Paris, Sciences Po, Campus Paris</t>
  </si>
  <si>
    <t>Beas Villarroel María Francisca</t>
  </si>
  <si>
    <t>Vergara Medina Javier Alberto</t>
  </si>
  <si>
    <t>Guendelman Singer Mauricio Enríque</t>
  </si>
  <si>
    <t>Vallejos Sepúlveda Claudio Andrés</t>
  </si>
  <si>
    <t>Zunino Peñaloza Antonio</t>
  </si>
  <si>
    <t>Rodríguez Toro Katherine</t>
  </si>
  <si>
    <t>González Ponce Italo Alonso</t>
  </si>
  <si>
    <t>Frías Andrade Catalina Francisca</t>
  </si>
  <si>
    <t>Ibarra Villagra Raúl Alonso</t>
  </si>
  <si>
    <t>Lihn Vial Tomás</t>
  </si>
  <si>
    <t>Nicolis Reinoso Francesca</t>
  </si>
  <si>
    <t>Abumohor Sarti Eduardo Andrés</t>
  </si>
  <si>
    <t>Alfero Castro Felipe Andrés</t>
  </si>
  <si>
    <t>Mosciatti Recart Flavia Sofía</t>
  </si>
  <si>
    <t>Palacios Pereira Rocío Valentina</t>
  </si>
  <si>
    <t>Paz Cruzat Ignacio</t>
  </si>
  <si>
    <t>Ilic Vicent Slaven José</t>
  </si>
  <si>
    <t>Ruiz Valenzuela Nicolás Eduardo</t>
  </si>
  <si>
    <t>León Cummins Borja</t>
  </si>
  <si>
    <t>Duque Rosas Eduardo Gonzalo</t>
  </si>
  <si>
    <t>Gazzolo Freire Santiago Andrés</t>
  </si>
  <si>
    <t>Mutizábal Navarrete Guido Alonso</t>
  </si>
  <si>
    <t>Primavera 2020</t>
  </si>
  <si>
    <t>Pérez-Cotapos Ugarte Matías José</t>
  </si>
  <si>
    <t>Lund University</t>
  </si>
  <si>
    <t>Alvarado Yerkovic Camila Andrea</t>
  </si>
  <si>
    <t>Tilburg University </t>
  </si>
  <si>
    <t>Austria</t>
  </si>
  <si>
    <t>University of Vienna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</si>
</sst>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0"/>
      <name val="Comic Sans MS"/>
      <family val="4"/>
    </font>
    <font>
      <b/>
      <sz val="10"/>
      <color theme="1"/>
      <name val="Comic Sans MS"/>
      <family val="4"/>
    </font>
    <font>
      <sz val="10"/>
      <name val="Comic Sans MS"/>
      <family val="4"/>
    </font>
    <font>
      <sz val="10"/>
      <color rgb="FF000000"/>
      <name val="Comic Sans MS"/>
      <family val="4"/>
    </font>
    <font>
      <sz val="10"/>
      <color rgb="FF222222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4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6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vertical="center"/>
    </xf>
    <xf numFmtId="0" fontId="5" fillId="2" borderId="6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0" fontId="5" fillId="2" borderId="4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justify" vertical="center"/>
    </xf>
    <xf numFmtId="0" fontId="4" fillId="2" borderId="19" xfId="0" applyFont="1" applyFill="1" applyBorder="1" applyAlignment="1">
      <alignment horizontal="justify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vertical="center"/>
    </xf>
    <xf numFmtId="0" fontId="1" fillId="2" borderId="64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justify" vertical="center"/>
    </xf>
    <xf numFmtId="0" fontId="5" fillId="2" borderId="53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2" borderId="64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64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6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6"/>
  <sheetViews>
    <sheetView tabSelected="1" view="pageBreakPreview" topLeftCell="A76" zoomScale="96" zoomScaleNormal="96" zoomScaleSheetLayoutView="96" workbookViewId="0">
      <selection activeCell="G98" sqref="G98"/>
    </sheetView>
  </sheetViews>
  <sheetFormatPr baseColWidth="10" defaultColWidth="87.7109375" defaultRowHeight="13.5" customHeight="1" x14ac:dyDescent="0.3"/>
  <cols>
    <col min="1" max="1" width="15.42578125" style="4" customWidth="1"/>
    <col min="2" max="2" width="87.7109375" style="1"/>
    <col min="3" max="3" width="38.42578125" style="1" customWidth="1"/>
    <col min="4" max="4" width="13.85546875" style="1" bestFit="1" customWidth="1"/>
    <col min="5" max="5" width="15.140625" style="4" customWidth="1"/>
    <col min="6" max="6" width="22.28515625" style="1" customWidth="1"/>
    <col min="7" max="16384" width="87.7109375" style="1"/>
  </cols>
  <sheetData>
    <row r="1" spans="1:7" ht="30.75" customHeight="1" thickTop="1" thickBot="1" x14ac:dyDescent="0.35">
      <c r="A1" s="92" t="s">
        <v>3</v>
      </c>
      <c r="B1" s="81" t="s">
        <v>2</v>
      </c>
      <c r="C1" s="79" t="s">
        <v>176</v>
      </c>
      <c r="D1" s="79" t="s">
        <v>1</v>
      </c>
      <c r="E1" s="80" t="s">
        <v>0</v>
      </c>
      <c r="F1" s="79" t="s">
        <v>13</v>
      </c>
      <c r="G1" s="76"/>
    </row>
    <row r="2" spans="1:7" s="2" customFormat="1" ht="13.5" customHeight="1" thickTop="1" x14ac:dyDescent="0.25">
      <c r="A2" s="265" t="s">
        <v>12</v>
      </c>
      <c r="B2" s="186" t="s">
        <v>4</v>
      </c>
      <c r="C2" s="125" t="s">
        <v>182</v>
      </c>
      <c r="D2" s="83" t="s">
        <v>182</v>
      </c>
      <c r="E2" s="89" t="s">
        <v>182</v>
      </c>
      <c r="F2" s="87" t="s">
        <v>182</v>
      </c>
    </row>
    <row r="3" spans="1:7" s="2" customFormat="1" ht="13.5" customHeight="1" x14ac:dyDescent="0.25">
      <c r="A3" s="266"/>
      <c r="B3" s="187" t="s">
        <v>163</v>
      </c>
      <c r="C3" s="118" t="s">
        <v>251</v>
      </c>
      <c r="D3" s="84" t="s">
        <v>19</v>
      </c>
      <c r="E3" s="90" t="s">
        <v>136</v>
      </c>
      <c r="F3" s="88" t="s">
        <v>14</v>
      </c>
    </row>
    <row r="4" spans="1:7" s="2" customFormat="1" ht="13.5" customHeight="1" x14ac:dyDescent="0.25">
      <c r="A4" s="266"/>
      <c r="B4" s="273" t="s">
        <v>164</v>
      </c>
      <c r="C4" s="157" t="s">
        <v>372</v>
      </c>
      <c r="D4" s="85" t="s">
        <v>17</v>
      </c>
      <c r="E4" s="29" t="s">
        <v>368</v>
      </c>
      <c r="F4" s="31" t="s">
        <v>14</v>
      </c>
    </row>
    <row r="5" spans="1:7" s="2" customFormat="1" ht="13.5" customHeight="1" x14ac:dyDescent="0.25">
      <c r="A5" s="266"/>
      <c r="B5" s="269"/>
      <c r="C5" s="74" t="s">
        <v>373</v>
      </c>
      <c r="D5" s="86" t="s">
        <v>19</v>
      </c>
      <c r="E5" s="77" t="s">
        <v>368</v>
      </c>
      <c r="F5" s="78" t="s">
        <v>14</v>
      </c>
    </row>
    <row r="6" spans="1:7" s="2" customFormat="1" ht="13.5" customHeight="1" x14ac:dyDescent="0.25">
      <c r="A6" s="266"/>
      <c r="B6" s="188" t="s">
        <v>5</v>
      </c>
      <c r="C6" s="138" t="s">
        <v>367</v>
      </c>
      <c r="D6" s="84" t="s">
        <v>19</v>
      </c>
      <c r="E6" s="90" t="s">
        <v>368</v>
      </c>
      <c r="F6" s="88" t="s">
        <v>14</v>
      </c>
    </row>
    <row r="7" spans="1:7" s="2" customFormat="1" ht="13.5" customHeight="1" x14ac:dyDescent="0.25">
      <c r="A7" s="266"/>
      <c r="B7" s="191" t="s">
        <v>6</v>
      </c>
      <c r="C7" s="158" t="s">
        <v>252</v>
      </c>
      <c r="D7" s="84" t="s">
        <v>17</v>
      </c>
      <c r="E7" s="90" t="s">
        <v>18</v>
      </c>
      <c r="F7" s="88" t="s">
        <v>14</v>
      </c>
    </row>
    <row r="8" spans="1:7" s="2" customFormat="1" ht="13.5" customHeight="1" x14ac:dyDescent="0.25">
      <c r="A8" s="266"/>
      <c r="B8" s="187" t="s">
        <v>7</v>
      </c>
      <c r="C8" s="118" t="s">
        <v>253</v>
      </c>
      <c r="D8" s="84" t="s">
        <v>15</v>
      </c>
      <c r="E8" s="90" t="s">
        <v>136</v>
      </c>
      <c r="F8" s="100" t="s">
        <v>14</v>
      </c>
    </row>
    <row r="9" spans="1:7" s="2" customFormat="1" ht="13.5" customHeight="1" x14ac:dyDescent="0.25">
      <c r="A9" s="266"/>
      <c r="B9" s="268" t="s">
        <v>8</v>
      </c>
      <c r="C9" s="161" t="s">
        <v>369</v>
      </c>
      <c r="D9" s="85" t="s">
        <v>17</v>
      </c>
      <c r="E9" s="29" t="s">
        <v>368</v>
      </c>
      <c r="F9" s="31" t="s">
        <v>14</v>
      </c>
    </row>
    <row r="10" spans="1:7" s="2" customFormat="1" ht="13.5" customHeight="1" x14ac:dyDescent="0.25">
      <c r="A10" s="266"/>
      <c r="B10" s="270"/>
      <c r="C10" s="166" t="s">
        <v>370</v>
      </c>
      <c r="D10" s="37" t="s">
        <v>17</v>
      </c>
      <c r="E10" s="14" t="s">
        <v>368</v>
      </c>
      <c r="F10" s="11" t="s">
        <v>14</v>
      </c>
    </row>
    <row r="11" spans="1:7" s="2" customFormat="1" ht="13.5" customHeight="1" x14ac:dyDescent="0.25">
      <c r="A11" s="266"/>
      <c r="B11" s="270"/>
      <c r="C11" s="184" t="s">
        <v>254</v>
      </c>
      <c r="D11" s="37" t="s">
        <v>17</v>
      </c>
      <c r="E11" s="14" t="s">
        <v>18</v>
      </c>
      <c r="F11" s="11" t="s">
        <v>14</v>
      </c>
    </row>
    <row r="12" spans="1:7" s="2" customFormat="1" ht="13.5" customHeight="1" x14ac:dyDescent="0.25">
      <c r="A12" s="266"/>
      <c r="B12" s="270"/>
      <c r="C12" s="184" t="s">
        <v>255</v>
      </c>
      <c r="D12" s="37" t="s">
        <v>17</v>
      </c>
      <c r="E12" s="14" t="s">
        <v>18</v>
      </c>
      <c r="F12" s="11" t="s">
        <v>14</v>
      </c>
    </row>
    <row r="13" spans="1:7" s="2" customFormat="1" ht="13.5" customHeight="1" x14ac:dyDescent="0.25">
      <c r="A13" s="266"/>
      <c r="B13" s="271"/>
      <c r="C13" s="185" t="s">
        <v>256</v>
      </c>
      <c r="D13" s="86" t="s">
        <v>15</v>
      </c>
      <c r="E13" s="77" t="s">
        <v>16</v>
      </c>
      <c r="F13" s="78" t="s">
        <v>14</v>
      </c>
    </row>
    <row r="14" spans="1:7" s="2" customFormat="1" ht="13.5" customHeight="1" x14ac:dyDescent="0.25">
      <c r="A14" s="266"/>
      <c r="B14" s="268" t="s">
        <v>165</v>
      </c>
      <c r="C14" s="161" t="s">
        <v>183</v>
      </c>
      <c r="D14" s="85" t="s">
        <v>19</v>
      </c>
      <c r="E14" s="85" t="s">
        <v>184</v>
      </c>
      <c r="F14" s="85" t="s">
        <v>14</v>
      </c>
    </row>
    <row r="15" spans="1:7" s="2" customFormat="1" ht="13.5" customHeight="1" x14ac:dyDescent="0.25">
      <c r="A15" s="266"/>
      <c r="B15" s="269"/>
      <c r="C15" s="162" t="s">
        <v>257</v>
      </c>
      <c r="D15" s="77" t="s">
        <v>19</v>
      </c>
      <c r="E15" s="77" t="s">
        <v>136</v>
      </c>
      <c r="F15" s="77" t="s">
        <v>14</v>
      </c>
    </row>
    <row r="16" spans="1:7" s="2" customFormat="1" ht="13.5" customHeight="1" x14ac:dyDescent="0.25">
      <c r="A16" s="266"/>
      <c r="B16" s="272" t="s">
        <v>166</v>
      </c>
      <c r="C16" s="161" t="s">
        <v>371</v>
      </c>
      <c r="D16" s="29" t="s">
        <v>19</v>
      </c>
      <c r="E16" s="116" t="s">
        <v>368</v>
      </c>
      <c r="F16" s="31" t="s">
        <v>14</v>
      </c>
    </row>
    <row r="17" spans="1:8" s="2" customFormat="1" ht="13.5" customHeight="1" x14ac:dyDescent="0.25">
      <c r="A17" s="266"/>
      <c r="B17" s="272"/>
      <c r="C17" s="6" t="s">
        <v>258</v>
      </c>
      <c r="D17" s="14" t="s">
        <v>19</v>
      </c>
      <c r="E17" s="29" t="s">
        <v>136</v>
      </c>
      <c r="F17" s="11" t="s">
        <v>14</v>
      </c>
    </row>
    <row r="18" spans="1:8" s="2" customFormat="1" ht="13.5" customHeight="1" x14ac:dyDescent="0.25">
      <c r="A18" s="266"/>
      <c r="B18" s="272"/>
      <c r="C18" s="67" t="s">
        <v>259</v>
      </c>
      <c r="D18" s="37" t="s">
        <v>15</v>
      </c>
      <c r="E18" s="14" t="s">
        <v>16</v>
      </c>
      <c r="F18" s="11" t="s">
        <v>14</v>
      </c>
      <c r="H18" s="2" t="s">
        <v>181</v>
      </c>
    </row>
    <row r="19" spans="1:8" s="2" customFormat="1" ht="13.5" customHeight="1" x14ac:dyDescent="0.25">
      <c r="A19" s="266"/>
      <c r="B19" s="272"/>
      <c r="C19" s="160" t="s">
        <v>260</v>
      </c>
      <c r="D19" s="86" t="s">
        <v>19</v>
      </c>
      <c r="E19" s="77" t="s">
        <v>16</v>
      </c>
      <c r="F19" s="78" t="s">
        <v>14</v>
      </c>
    </row>
    <row r="20" spans="1:8" s="2" customFormat="1" ht="13.5" customHeight="1" x14ac:dyDescent="0.25">
      <c r="A20" s="266"/>
      <c r="B20" s="189" t="s">
        <v>9</v>
      </c>
      <c r="C20" s="70" t="s">
        <v>261</v>
      </c>
      <c r="D20" s="97" t="s">
        <v>19</v>
      </c>
      <c r="E20" s="90" t="s">
        <v>20</v>
      </c>
      <c r="F20" s="90" t="s">
        <v>14</v>
      </c>
    </row>
    <row r="21" spans="1:8" s="2" customFormat="1" ht="13.5" customHeight="1" x14ac:dyDescent="0.25">
      <c r="A21" s="266"/>
      <c r="B21" s="189" t="s">
        <v>10</v>
      </c>
      <c r="C21" s="118" t="s">
        <v>182</v>
      </c>
      <c r="D21" s="90" t="s">
        <v>182</v>
      </c>
      <c r="E21" s="116" t="s">
        <v>182</v>
      </c>
      <c r="F21" s="190" t="s">
        <v>182</v>
      </c>
    </row>
    <row r="22" spans="1:8" s="2" customFormat="1" ht="13.5" customHeight="1" x14ac:dyDescent="0.25">
      <c r="A22" s="266"/>
      <c r="B22" s="272" t="s">
        <v>11</v>
      </c>
      <c r="C22" s="161" t="s">
        <v>374</v>
      </c>
      <c r="D22" s="85" t="s">
        <v>19</v>
      </c>
      <c r="E22" s="29" t="s">
        <v>368</v>
      </c>
      <c r="F22" s="31" t="s">
        <v>14</v>
      </c>
    </row>
    <row r="23" spans="1:8" s="2" customFormat="1" ht="13.5" customHeight="1" x14ac:dyDescent="0.25">
      <c r="A23" s="266"/>
      <c r="B23" s="272"/>
      <c r="C23" s="6" t="s">
        <v>375</v>
      </c>
      <c r="D23" s="37" t="s">
        <v>19</v>
      </c>
      <c r="E23" s="14" t="s">
        <v>368</v>
      </c>
      <c r="F23" s="11" t="s">
        <v>14</v>
      </c>
    </row>
    <row r="24" spans="1:8" s="2" customFormat="1" ht="13.5" customHeight="1" x14ac:dyDescent="0.25">
      <c r="A24" s="266"/>
      <c r="B24" s="272"/>
      <c r="C24" s="6" t="s">
        <v>376</v>
      </c>
      <c r="D24" s="37" t="s">
        <v>17</v>
      </c>
      <c r="E24" s="14" t="s">
        <v>368</v>
      </c>
      <c r="F24" s="11" t="s">
        <v>14</v>
      </c>
    </row>
    <row r="25" spans="1:8" s="2" customFormat="1" ht="13.5" customHeight="1" x14ac:dyDescent="0.25">
      <c r="A25" s="266"/>
      <c r="B25" s="272"/>
      <c r="C25" s="6" t="s">
        <v>377</v>
      </c>
      <c r="D25" s="37" t="s">
        <v>15</v>
      </c>
      <c r="E25" s="14" t="s">
        <v>368</v>
      </c>
      <c r="F25" s="11" t="s">
        <v>14</v>
      </c>
    </row>
    <row r="26" spans="1:8" s="2" customFormat="1" ht="13.5" customHeight="1" x14ac:dyDescent="0.25">
      <c r="A26" s="266"/>
      <c r="B26" s="272"/>
      <c r="C26" s="6" t="s">
        <v>185</v>
      </c>
      <c r="D26" s="37" t="s">
        <v>19</v>
      </c>
      <c r="E26" s="14" t="s">
        <v>184</v>
      </c>
      <c r="F26" s="11" t="s">
        <v>14</v>
      </c>
    </row>
    <row r="27" spans="1:8" s="2" customFormat="1" ht="13.5" customHeight="1" x14ac:dyDescent="0.25">
      <c r="A27" s="266"/>
      <c r="B27" s="272"/>
      <c r="C27" s="6" t="s">
        <v>186</v>
      </c>
      <c r="D27" s="37" t="s">
        <v>19</v>
      </c>
      <c r="E27" s="14" t="s">
        <v>184</v>
      </c>
      <c r="F27" s="11" t="s">
        <v>14</v>
      </c>
    </row>
    <row r="28" spans="1:8" s="2" customFormat="1" ht="13.5" customHeight="1" x14ac:dyDescent="0.25">
      <c r="A28" s="266"/>
      <c r="B28" s="272"/>
      <c r="C28" s="6" t="s">
        <v>187</v>
      </c>
      <c r="D28" s="37" t="s">
        <v>19</v>
      </c>
      <c r="E28" s="14" t="s">
        <v>184</v>
      </c>
      <c r="F28" s="11" t="s">
        <v>14</v>
      </c>
    </row>
    <row r="29" spans="1:8" s="2" customFormat="1" ht="13.5" customHeight="1" x14ac:dyDescent="0.25">
      <c r="A29" s="266"/>
      <c r="B29" s="272"/>
      <c r="C29" s="6" t="s">
        <v>262</v>
      </c>
      <c r="D29" s="37" t="s">
        <v>19</v>
      </c>
      <c r="E29" s="14" t="s">
        <v>136</v>
      </c>
      <c r="F29" s="11" t="s">
        <v>14</v>
      </c>
    </row>
    <row r="30" spans="1:8" s="2" customFormat="1" ht="13.5" customHeight="1" x14ac:dyDescent="0.25">
      <c r="A30" s="266"/>
      <c r="B30" s="272"/>
      <c r="C30" s="6" t="s">
        <v>263</v>
      </c>
      <c r="D30" s="37" t="s">
        <v>15</v>
      </c>
      <c r="E30" s="14" t="s">
        <v>136</v>
      </c>
      <c r="F30" s="11" t="s">
        <v>14</v>
      </c>
    </row>
    <row r="31" spans="1:8" s="2" customFormat="1" ht="13.5" customHeight="1" x14ac:dyDescent="0.25">
      <c r="A31" s="266"/>
      <c r="B31" s="272"/>
      <c r="C31" s="159" t="s">
        <v>264</v>
      </c>
      <c r="D31" s="37" t="s">
        <v>15</v>
      </c>
      <c r="E31" s="14" t="s">
        <v>18</v>
      </c>
      <c r="F31" s="11" t="s">
        <v>14</v>
      </c>
    </row>
    <row r="32" spans="1:8" s="2" customFormat="1" ht="13.5" customHeight="1" thickBot="1" x14ac:dyDescent="0.3">
      <c r="A32" s="267"/>
      <c r="B32" s="274"/>
      <c r="C32" s="8" t="s">
        <v>265</v>
      </c>
      <c r="D32" s="38" t="s">
        <v>15</v>
      </c>
      <c r="E32" s="15" t="s">
        <v>18</v>
      </c>
      <c r="F32" s="12" t="s">
        <v>14</v>
      </c>
    </row>
    <row r="33" spans="1:6" s="2" customFormat="1" ht="13.5" customHeight="1" thickTop="1" thickBot="1" x14ac:dyDescent="0.3">
      <c r="A33" s="154" t="s">
        <v>434</v>
      </c>
      <c r="B33" s="155" t="s">
        <v>435</v>
      </c>
      <c r="C33" s="21" t="s">
        <v>182</v>
      </c>
      <c r="D33" s="28" t="s">
        <v>182</v>
      </c>
      <c r="E33" s="28" t="s">
        <v>182</v>
      </c>
      <c r="F33" s="30" t="s">
        <v>182</v>
      </c>
    </row>
    <row r="34" spans="1:6" s="2" customFormat="1" ht="13.5" customHeight="1" thickTop="1" x14ac:dyDescent="0.25">
      <c r="A34" s="195" t="s">
        <v>21</v>
      </c>
      <c r="B34" s="230" t="s">
        <v>23</v>
      </c>
      <c r="C34" s="161" t="s">
        <v>188</v>
      </c>
      <c r="D34" s="29" t="s">
        <v>17</v>
      </c>
      <c r="E34" s="19" t="s">
        <v>184</v>
      </c>
      <c r="F34" s="29" t="s">
        <v>22</v>
      </c>
    </row>
    <row r="35" spans="1:6" s="2" customFormat="1" ht="13.5" customHeight="1" x14ac:dyDescent="0.25">
      <c r="A35" s="196"/>
      <c r="B35" s="231"/>
      <c r="C35" s="17" t="s">
        <v>189</v>
      </c>
      <c r="D35" s="14" t="s">
        <v>17</v>
      </c>
      <c r="E35" s="9" t="s">
        <v>184</v>
      </c>
      <c r="F35" s="14" t="s">
        <v>22</v>
      </c>
    </row>
    <row r="36" spans="1:6" s="2" customFormat="1" ht="13.5" customHeight="1" x14ac:dyDescent="0.25">
      <c r="A36" s="196"/>
      <c r="B36" s="231"/>
      <c r="C36" s="163" t="s">
        <v>266</v>
      </c>
      <c r="D36" s="14" t="s">
        <v>15</v>
      </c>
      <c r="E36" s="9" t="s">
        <v>20</v>
      </c>
      <c r="F36" s="14" t="s">
        <v>22</v>
      </c>
    </row>
    <row r="37" spans="1:6" s="2" customFormat="1" ht="13.5" customHeight="1" x14ac:dyDescent="0.25">
      <c r="A37" s="196"/>
      <c r="B37" s="231"/>
      <c r="C37" s="6" t="s">
        <v>378</v>
      </c>
      <c r="D37" s="37" t="s">
        <v>19</v>
      </c>
      <c r="E37" s="14" t="s">
        <v>368</v>
      </c>
      <c r="F37" s="11" t="s">
        <v>14</v>
      </c>
    </row>
    <row r="38" spans="1:6" s="2" customFormat="1" ht="13.5" customHeight="1" x14ac:dyDescent="0.25">
      <c r="A38" s="196"/>
      <c r="B38" s="231"/>
      <c r="C38" s="17" t="s">
        <v>267</v>
      </c>
      <c r="D38" s="14" t="s">
        <v>15</v>
      </c>
      <c r="E38" s="9" t="s">
        <v>16</v>
      </c>
      <c r="F38" s="14" t="s">
        <v>14</v>
      </c>
    </row>
    <row r="39" spans="1:6" s="2" customFormat="1" ht="13.5" customHeight="1" x14ac:dyDescent="0.25">
      <c r="A39" s="196"/>
      <c r="B39" s="232"/>
      <c r="C39" s="75" t="s">
        <v>268</v>
      </c>
      <c r="D39" s="18" t="s">
        <v>15</v>
      </c>
      <c r="E39" s="20" t="s">
        <v>20</v>
      </c>
      <c r="F39" s="18" t="s">
        <v>14</v>
      </c>
    </row>
    <row r="40" spans="1:6" s="2" customFormat="1" ht="13.5" customHeight="1" thickBot="1" x14ac:dyDescent="0.3">
      <c r="A40" s="202"/>
      <c r="B40" s="91" t="s">
        <v>379</v>
      </c>
      <c r="C40" s="118" t="s">
        <v>182</v>
      </c>
      <c r="D40" s="82" t="s">
        <v>182</v>
      </c>
      <c r="E40" s="90" t="s">
        <v>182</v>
      </c>
      <c r="F40" s="90" t="s">
        <v>182</v>
      </c>
    </row>
    <row r="41" spans="1:6" s="2" customFormat="1" ht="13.5" customHeight="1" thickTop="1" x14ac:dyDescent="0.25">
      <c r="A41" s="246" t="s">
        <v>24</v>
      </c>
      <c r="B41" s="99" t="s">
        <v>167</v>
      </c>
      <c r="C41" s="35" t="s">
        <v>182</v>
      </c>
      <c r="D41" s="87" t="s">
        <v>182</v>
      </c>
      <c r="E41" s="93" t="s">
        <v>182</v>
      </c>
      <c r="F41" s="89" t="s">
        <v>182</v>
      </c>
    </row>
    <row r="42" spans="1:6" s="2" customFormat="1" ht="13.5" customHeight="1" x14ac:dyDescent="0.25">
      <c r="A42" s="246"/>
      <c r="B42" s="227" t="s">
        <v>25</v>
      </c>
      <c r="C42" s="120" t="s">
        <v>269</v>
      </c>
      <c r="D42" s="31" t="s">
        <v>137</v>
      </c>
      <c r="E42" s="19" t="s">
        <v>136</v>
      </c>
      <c r="F42" s="29" t="s">
        <v>14</v>
      </c>
    </row>
    <row r="43" spans="1:6" s="2" customFormat="1" ht="13.5" customHeight="1" x14ac:dyDescent="0.25">
      <c r="A43" s="246"/>
      <c r="B43" s="219"/>
      <c r="C43" s="64" t="s">
        <v>270</v>
      </c>
      <c r="D43" s="14" t="s">
        <v>19</v>
      </c>
      <c r="E43" s="9" t="s">
        <v>18</v>
      </c>
      <c r="F43" s="14" t="s">
        <v>14</v>
      </c>
    </row>
    <row r="44" spans="1:6" s="2" customFormat="1" ht="13.5" customHeight="1" x14ac:dyDescent="0.25">
      <c r="A44" s="246"/>
      <c r="B44" s="220"/>
      <c r="C44" s="164" t="s">
        <v>271</v>
      </c>
      <c r="D44" s="77" t="s">
        <v>19</v>
      </c>
      <c r="E44" s="86" t="s">
        <v>18</v>
      </c>
      <c r="F44" s="77" t="s">
        <v>14</v>
      </c>
    </row>
    <row r="45" spans="1:6" s="2" customFormat="1" ht="13.5" customHeight="1" x14ac:dyDescent="0.25">
      <c r="A45" s="246"/>
      <c r="B45" s="227" t="s">
        <v>26</v>
      </c>
      <c r="C45" s="16" t="s">
        <v>190</v>
      </c>
      <c r="D45" s="29" t="s">
        <v>19</v>
      </c>
      <c r="E45" s="19" t="s">
        <v>184</v>
      </c>
      <c r="F45" s="29" t="s">
        <v>14</v>
      </c>
    </row>
    <row r="46" spans="1:6" s="2" customFormat="1" ht="13.5" customHeight="1" x14ac:dyDescent="0.25">
      <c r="A46" s="246"/>
      <c r="B46" s="219"/>
      <c r="C46" s="17" t="s">
        <v>191</v>
      </c>
      <c r="D46" s="14" t="s">
        <v>19</v>
      </c>
      <c r="E46" s="9" t="s">
        <v>184</v>
      </c>
      <c r="F46" s="14" t="s">
        <v>14</v>
      </c>
    </row>
    <row r="47" spans="1:6" s="2" customFormat="1" ht="13.5" customHeight="1" x14ac:dyDescent="0.25">
      <c r="A47" s="246"/>
      <c r="B47" s="219"/>
      <c r="C47" s="64" t="s">
        <v>272</v>
      </c>
      <c r="D47" s="14" t="s">
        <v>19</v>
      </c>
      <c r="E47" s="9" t="s">
        <v>136</v>
      </c>
      <c r="F47" s="14" t="s">
        <v>14</v>
      </c>
    </row>
    <row r="48" spans="1:6" s="2" customFormat="1" ht="13.5" customHeight="1" x14ac:dyDescent="0.25">
      <c r="A48" s="246"/>
      <c r="B48" s="219"/>
      <c r="C48" s="17" t="s">
        <v>273</v>
      </c>
      <c r="D48" s="14" t="s">
        <v>19</v>
      </c>
      <c r="E48" s="9" t="s">
        <v>18</v>
      </c>
      <c r="F48" s="14" t="s">
        <v>14</v>
      </c>
    </row>
    <row r="49" spans="1:6" s="2" customFormat="1" ht="13.5" customHeight="1" x14ac:dyDescent="0.25">
      <c r="A49" s="246"/>
      <c r="B49" s="219"/>
      <c r="C49" s="17" t="s">
        <v>274</v>
      </c>
      <c r="D49" s="14" t="s">
        <v>19</v>
      </c>
      <c r="E49" s="9" t="s">
        <v>18</v>
      </c>
      <c r="F49" s="14" t="s">
        <v>14</v>
      </c>
    </row>
    <row r="50" spans="1:6" s="2" customFormat="1" ht="13.5" customHeight="1" x14ac:dyDescent="0.25">
      <c r="A50" s="246"/>
      <c r="B50" s="219"/>
      <c r="C50" s="17" t="s">
        <v>275</v>
      </c>
      <c r="D50" s="14" t="s">
        <v>19</v>
      </c>
      <c r="E50" s="9" t="s">
        <v>16</v>
      </c>
      <c r="F50" s="14" t="s">
        <v>14</v>
      </c>
    </row>
    <row r="51" spans="1:6" s="2" customFormat="1" ht="13.5" customHeight="1" x14ac:dyDescent="0.25">
      <c r="A51" s="246"/>
      <c r="B51" s="219"/>
      <c r="C51" s="17" t="s">
        <v>276</v>
      </c>
      <c r="D51" s="14" t="s">
        <v>19</v>
      </c>
      <c r="E51" s="9" t="s">
        <v>16</v>
      </c>
      <c r="F51" s="14" t="s">
        <v>14</v>
      </c>
    </row>
    <row r="52" spans="1:6" s="2" customFormat="1" ht="13.5" customHeight="1" x14ac:dyDescent="0.25">
      <c r="A52" s="246"/>
      <c r="B52" s="220"/>
      <c r="C52" s="165" t="s">
        <v>277</v>
      </c>
      <c r="D52" s="18" t="s">
        <v>19</v>
      </c>
      <c r="E52" s="86" t="s">
        <v>20</v>
      </c>
      <c r="F52" s="77" t="s">
        <v>14</v>
      </c>
    </row>
    <row r="53" spans="1:6" s="2" customFormat="1" ht="13.5" customHeight="1" x14ac:dyDescent="0.25">
      <c r="A53" s="246"/>
      <c r="B53" s="199" t="s">
        <v>28</v>
      </c>
      <c r="C53" s="133" t="s">
        <v>380</v>
      </c>
      <c r="D53" s="94" t="s">
        <v>17</v>
      </c>
      <c r="E53" s="14" t="s">
        <v>368</v>
      </c>
      <c r="F53" s="11" t="s">
        <v>14</v>
      </c>
    </row>
    <row r="54" spans="1:6" s="2" customFormat="1" ht="13.5" customHeight="1" x14ac:dyDescent="0.25">
      <c r="A54" s="246"/>
      <c r="B54" s="200"/>
      <c r="C54" s="166" t="s">
        <v>381</v>
      </c>
      <c r="D54" s="37" t="s">
        <v>19</v>
      </c>
      <c r="E54" s="14" t="s">
        <v>368</v>
      </c>
      <c r="F54" s="11" t="s">
        <v>14</v>
      </c>
    </row>
    <row r="55" spans="1:6" s="2" customFormat="1" ht="13.5" customHeight="1" x14ac:dyDescent="0.25">
      <c r="A55" s="246"/>
      <c r="B55" s="200"/>
      <c r="C55" s="165" t="s">
        <v>382</v>
      </c>
      <c r="D55" s="37" t="s">
        <v>19</v>
      </c>
      <c r="E55" s="14" t="s">
        <v>368</v>
      </c>
      <c r="F55" s="11" t="s">
        <v>14</v>
      </c>
    </row>
    <row r="56" spans="1:6" s="2" customFormat="1" ht="13.5" customHeight="1" x14ac:dyDescent="0.25">
      <c r="A56" s="246"/>
      <c r="B56" s="200"/>
      <c r="C56" s="7" t="s">
        <v>192</v>
      </c>
      <c r="D56" s="14" t="s">
        <v>19</v>
      </c>
      <c r="E56" s="9" t="s">
        <v>184</v>
      </c>
      <c r="F56" s="14" t="s">
        <v>14</v>
      </c>
    </row>
    <row r="57" spans="1:6" s="2" customFormat="1" ht="13.5" customHeight="1" x14ac:dyDescent="0.25">
      <c r="A57" s="246"/>
      <c r="B57" s="200"/>
      <c r="C57" s="17" t="s">
        <v>193</v>
      </c>
      <c r="D57" s="14" t="s">
        <v>19</v>
      </c>
      <c r="E57" s="9" t="s">
        <v>184</v>
      </c>
      <c r="F57" s="14" t="s">
        <v>14</v>
      </c>
    </row>
    <row r="58" spans="1:6" s="2" customFormat="1" ht="13.5" customHeight="1" x14ac:dyDescent="0.25">
      <c r="A58" s="246"/>
      <c r="B58" s="200"/>
      <c r="C58" s="17" t="s">
        <v>278</v>
      </c>
      <c r="D58" s="14" t="s">
        <v>19</v>
      </c>
      <c r="E58" s="9" t="s">
        <v>136</v>
      </c>
      <c r="F58" s="14" t="s">
        <v>14</v>
      </c>
    </row>
    <row r="59" spans="1:6" s="2" customFormat="1" ht="13.5" customHeight="1" x14ac:dyDescent="0.25">
      <c r="A59" s="246"/>
      <c r="B59" s="200"/>
      <c r="C59" s="17" t="s">
        <v>279</v>
      </c>
      <c r="D59" s="14" t="s">
        <v>19</v>
      </c>
      <c r="E59" s="9" t="s">
        <v>18</v>
      </c>
      <c r="F59" s="14" t="s">
        <v>14</v>
      </c>
    </row>
    <row r="60" spans="1:6" s="2" customFormat="1" ht="13.5" customHeight="1" x14ac:dyDescent="0.25">
      <c r="A60" s="246"/>
      <c r="B60" s="200"/>
      <c r="C60" s="17" t="s">
        <v>280</v>
      </c>
      <c r="D60" s="14" t="s">
        <v>19</v>
      </c>
      <c r="E60" s="9" t="s">
        <v>16</v>
      </c>
      <c r="F60" s="14" t="s">
        <v>14</v>
      </c>
    </row>
    <row r="61" spans="1:6" s="2" customFormat="1" ht="13.5" customHeight="1" x14ac:dyDescent="0.25">
      <c r="A61" s="246"/>
      <c r="B61" s="201"/>
      <c r="C61" s="167" t="s">
        <v>281</v>
      </c>
      <c r="D61" s="77" t="s">
        <v>19</v>
      </c>
      <c r="E61" s="102" t="s">
        <v>16</v>
      </c>
      <c r="F61" s="77" t="s">
        <v>14</v>
      </c>
    </row>
    <row r="62" spans="1:6" s="2" customFormat="1" ht="13.5" customHeight="1" thickBot="1" x14ac:dyDescent="0.3">
      <c r="A62" s="246"/>
      <c r="B62" s="98" t="s">
        <v>194</v>
      </c>
      <c r="C62" s="168" t="s">
        <v>182</v>
      </c>
      <c r="D62" s="60" t="s">
        <v>182</v>
      </c>
      <c r="E62" s="60" t="s">
        <v>182</v>
      </c>
      <c r="F62" s="101" t="s">
        <v>182</v>
      </c>
    </row>
    <row r="63" spans="1:6" s="2" customFormat="1" ht="13.5" customHeight="1" thickTop="1" thickBot="1" x14ac:dyDescent="0.3">
      <c r="A63" s="26" t="s">
        <v>29</v>
      </c>
      <c r="B63" s="3" t="s">
        <v>30</v>
      </c>
      <c r="C63" s="21" t="s">
        <v>182</v>
      </c>
      <c r="D63" s="28" t="s">
        <v>182</v>
      </c>
      <c r="E63" s="28" t="s">
        <v>182</v>
      </c>
      <c r="F63" s="30" t="s">
        <v>182</v>
      </c>
    </row>
    <row r="64" spans="1:6" s="2" customFormat="1" ht="13.5" customHeight="1" thickTop="1" x14ac:dyDescent="0.25">
      <c r="A64" s="207" t="s">
        <v>31</v>
      </c>
      <c r="B64" s="103" t="s">
        <v>32</v>
      </c>
      <c r="C64" s="27" t="s">
        <v>182</v>
      </c>
      <c r="D64" s="29" t="s">
        <v>182</v>
      </c>
      <c r="E64" s="29" t="s">
        <v>182</v>
      </c>
      <c r="F64" s="31" t="s">
        <v>182</v>
      </c>
    </row>
    <row r="65" spans="1:6" s="2" customFormat="1" ht="13.5" customHeight="1" thickBot="1" x14ac:dyDescent="0.3">
      <c r="A65" s="209"/>
      <c r="B65" s="62" t="s">
        <v>179</v>
      </c>
      <c r="C65" s="23" t="s">
        <v>182</v>
      </c>
      <c r="D65" s="15" t="s">
        <v>182</v>
      </c>
      <c r="E65" s="15" t="s">
        <v>182</v>
      </c>
      <c r="F65" s="12" t="s">
        <v>182</v>
      </c>
    </row>
    <row r="66" spans="1:6" s="2" customFormat="1" ht="13.5" customHeight="1" thickTop="1" x14ac:dyDescent="0.25">
      <c r="A66" s="258" t="s">
        <v>33</v>
      </c>
      <c r="B66" s="104" t="s">
        <v>34</v>
      </c>
      <c r="C66" s="169" t="s">
        <v>383</v>
      </c>
      <c r="D66" s="108" t="s">
        <v>19</v>
      </c>
      <c r="E66" s="18" t="s">
        <v>368</v>
      </c>
      <c r="F66" s="33" t="s">
        <v>14</v>
      </c>
    </row>
    <row r="67" spans="1:6" s="2" customFormat="1" ht="13.5" customHeight="1" x14ac:dyDescent="0.25">
      <c r="A67" s="259"/>
      <c r="B67" s="192" t="s">
        <v>35</v>
      </c>
      <c r="C67" s="170" t="s">
        <v>384</v>
      </c>
      <c r="D67" s="94" t="s">
        <v>19</v>
      </c>
      <c r="E67" s="94" t="s">
        <v>368</v>
      </c>
      <c r="F67" s="94" t="s">
        <v>14</v>
      </c>
    </row>
    <row r="68" spans="1:6" s="2" customFormat="1" ht="13.5" customHeight="1" x14ac:dyDescent="0.25">
      <c r="A68" s="259"/>
      <c r="B68" s="193"/>
      <c r="C68" s="17" t="s">
        <v>139</v>
      </c>
      <c r="D68" s="14" t="s">
        <v>19</v>
      </c>
      <c r="E68" s="9" t="s">
        <v>136</v>
      </c>
      <c r="F68" s="14" t="s">
        <v>14</v>
      </c>
    </row>
    <row r="69" spans="1:6" s="2" customFormat="1" ht="13.5" customHeight="1" x14ac:dyDescent="0.25">
      <c r="A69" s="259"/>
      <c r="B69" s="198"/>
      <c r="C69" s="123" t="s">
        <v>138</v>
      </c>
      <c r="D69" s="18" t="s">
        <v>15</v>
      </c>
      <c r="E69" s="77" t="s">
        <v>136</v>
      </c>
      <c r="F69" s="18" t="s">
        <v>14</v>
      </c>
    </row>
    <row r="70" spans="1:6" s="2" customFormat="1" ht="13.5" customHeight="1" x14ac:dyDescent="0.25">
      <c r="A70" s="260"/>
      <c r="B70" s="105" t="s">
        <v>36</v>
      </c>
      <c r="C70" s="122" t="s">
        <v>182</v>
      </c>
      <c r="D70" s="108" t="s">
        <v>182</v>
      </c>
      <c r="E70" s="96" t="s">
        <v>182</v>
      </c>
      <c r="F70" s="90" t="s">
        <v>182</v>
      </c>
    </row>
    <row r="71" spans="1:6" s="2" customFormat="1" ht="13.5" customHeight="1" x14ac:dyDescent="0.25">
      <c r="A71" s="260"/>
      <c r="B71" s="244" t="s">
        <v>37</v>
      </c>
      <c r="C71" s="120" t="s">
        <v>140</v>
      </c>
      <c r="D71" s="94" t="s">
        <v>19</v>
      </c>
      <c r="E71" s="94" t="s">
        <v>136</v>
      </c>
      <c r="F71" s="31" t="s">
        <v>14</v>
      </c>
    </row>
    <row r="72" spans="1:6" s="2" customFormat="1" ht="13.5" customHeight="1" x14ac:dyDescent="0.25">
      <c r="A72" s="261"/>
      <c r="B72" s="245"/>
      <c r="C72" s="32" t="s">
        <v>141</v>
      </c>
      <c r="D72" s="77" t="s">
        <v>19</v>
      </c>
      <c r="E72" s="18" t="s">
        <v>136</v>
      </c>
      <c r="F72" s="77" t="s">
        <v>14</v>
      </c>
    </row>
    <row r="73" spans="1:6" s="2" customFormat="1" ht="13.5" customHeight="1" thickBot="1" x14ac:dyDescent="0.3">
      <c r="A73" s="262"/>
      <c r="B73" s="106" t="s">
        <v>38</v>
      </c>
      <c r="C73" s="114" t="s">
        <v>182</v>
      </c>
      <c r="D73" s="60" t="s">
        <v>182</v>
      </c>
      <c r="E73" s="109" t="s">
        <v>182</v>
      </c>
      <c r="F73" s="101" t="s">
        <v>182</v>
      </c>
    </row>
    <row r="74" spans="1:6" s="2" customFormat="1" ht="13.5" customHeight="1" thickTop="1" x14ac:dyDescent="0.25">
      <c r="A74" s="207" t="s">
        <v>39</v>
      </c>
      <c r="B74" s="156" t="s">
        <v>168</v>
      </c>
      <c r="C74" s="144" t="s">
        <v>182</v>
      </c>
      <c r="D74" s="89" t="s">
        <v>182</v>
      </c>
      <c r="E74" s="19" t="s">
        <v>182</v>
      </c>
      <c r="F74" s="13" t="s">
        <v>182</v>
      </c>
    </row>
    <row r="75" spans="1:6" s="2" customFormat="1" ht="13.5" customHeight="1" x14ac:dyDescent="0.25">
      <c r="A75" s="208"/>
      <c r="B75" s="192" t="s">
        <v>143</v>
      </c>
      <c r="C75" s="133" t="s">
        <v>385</v>
      </c>
      <c r="D75" s="29" t="s">
        <v>17</v>
      </c>
      <c r="E75" s="111" t="s">
        <v>368</v>
      </c>
      <c r="F75" s="108" t="s">
        <v>14</v>
      </c>
    </row>
    <row r="76" spans="1:6" s="2" customFormat="1" ht="13.5" customHeight="1" x14ac:dyDescent="0.25">
      <c r="A76" s="208"/>
      <c r="B76" s="193"/>
      <c r="C76" s="6" t="s">
        <v>386</v>
      </c>
      <c r="D76" s="14" t="s">
        <v>17</v>
      </c>
      <c r="E76" s="11" t="s">
        <v>368</v>
      </c>
      <c r="F76" s="14" t="s">
        <v>14</v>
      </c>
    </row>
    <row r="77" spans="1:6" s="2" customFormat="1" ht="13.5" customHeight="1" x14ac:dyDescent="0.25">
      <c r="A77" s="208"/>
      <c r="B77" s="193"/>
      <c r="C77" s="6" t="s">
        <v>387</v>
      </c>
      <c r="D77" s="14" t="s">
        <v>15</v>
      </c>
      <c r="E77" s="31" t="s">
        <v>368</v>
      </c>
      <c r="F77" s="29" t="s">
        <v>14</v>
      </c>
    </row>
    <row r="78" spans="1:6" s="2" customFormat="1" ht="13.5" customHeight="1" x14ac:dyDescent="0.25">
      <c r="A78" s="208"/>
      <c r="B78" s="193"/>
      <c r="C78" s="17" t="s">
        <v>282</v>
      </c>
      <c r="D78" s="14" t="s">
        <v>17</v>
      </c>
      <c r="E78" s="9" t="s">
        <v>136</v>
      </c>
      <c r="F78" s="14" t="s">
        <v>14</v>
      </c>
    </row>
    <row r="79" spans="1:6" s="2" customFormat="1" ht="13.5" customHeight="1" x14ac:dyDescent="0.25">
      <c r="A79" s="208"/>
      <c r="B79" s="193"/>
      <c r="C79" s="17" t="s">
        <v>283</v>
      </c>
      <c r="D79" s="14" t="s">
        <v>144</v>
      </c>
      <c r="E79" s="9" t="s">
        <v>136</v>
      </c>
      <c r="F79" s="14" t="s">
        <v>14</v>
      </c>
    </row>
    <row r="80" spans="1:6" s="2" customFormat="1" ht="13.5" customHeight="1" x14ac:dyDescent="0.25">
      <c r="A80" s="208"/>
      <c r="B80" s="193"/>
      <c r="C80" s="17" t="s">
        <v>284</v>
      </c>
      <c r="D80" s="14" t="s">
        <v>19</v>
      </c>
      <c r="E80" s="9" t="s">
        <v>136</v>
      </c>
      <c r="F80" s="14" t="s">
        <v>14</v>
      </c>
    </row>
    <row r="81" spans="1:6" s="2" customFormat="1" ht="13.5" customHeight="1" x14ac:dyDescent="0.25">
      <c r="A81" s="208"/>
      <c r="B81" s="193"/>
      <c r="C81" s="17" t="s">
        <v>285</v>
      </c>
      <c r="D81" s="14" t="s">
        <v>17</v>
      </c>
      <c r="E81" s="9" t="s">
        <v>136</v>
      </c>
      <c r="F81" s="14" t="s">
        <v>14</v>
      </c>
    </row>
    <row r="82" spans="1:6" s="2" customFormat="1" ht="13.5" customHeight="1" x14ac:dyDescent="0.25">
      <c r="A82" s="208"/>
      <c r="B82" s="198"/>
      <c r="C82" s="47" t="s">
        <v>286</v>
      </c>
      <c r="D82" s="18" t="s">
        <v>19</v>
      </c>
      <c r="E82" s="20" t="s">
        <v>136</v>
      </c>
      <c r="F82" s="77" t="s">
        <v>14</v>
      </c>
    </row>
    <row r="83" spans="1:6" s="2" customFormat="1" ht="13.5" customHeight="1" x14ac:dyDescent="0.25">
      <c r="A83" s="208"/>
      <c r="B83" s="70" t="s">
        <v>169</v>
      </c>
      <c r="C83" s="118" t="s">
        <v>182</v>
      </c>
      <c r="D83" s="90" t="s">
        <v>182</v>
      </c>
      <c r="E83" s="90" t="s">
        <v>182</v>
      </c>
      <c r="F83" s="90" t="s">
        <v>182</v>
      </c>
    </row>
    <row r="84" spans="1:6" s="2" customFormat="1" ht="13.5" customHeight="1" x14ac:dyDescent="0.25">
      <c r="A84" s="208"/>
      <c r="B84" s="110" t="s">
        <v>170</v>
      </c>
      <c r="C84" s="171" t="s">
        <v>182</v>
      </c>
      <c r="D84" s="29" t="s">
        <v>182</v>
      </c>
      <c r="E84" s="19" t="s">
        <v>182</v>
      </c>
      <c r="F84" s="29" t="s">
        <v>182</v>
      </c>
    </row>
    <row r="85" spans="1:6" s="2" customFormat="1" ht="13.5" customHeight="1" x14ac:dyDescent="0.25">
      <c r="A85" s="208"/>
      <c r="B85" s="192" t="s">
        <v>135</v>
      </c>
      <c r="C85" s="133" t="s">
        <v>388</v>
      </c>
      <c r="D85" s="29" t="s">
        <v>19</v>
      </c>
      <c r="E85" s="111" t="s">
        <v>368</v>
      </c>
      <c r="F85" s="108" t="s">
        <v>14</v>
      </c>
    </row>
    <row r="86" spans="1:6" s="2" customFormat="1" ht="13.5" customHeight="1" x14ac:dyDescent="0.25">
      <c r="A86" s="208"/>
      <c r="B86" s="193"/>
      <c r="C86" s="6" t="s">
        <v>389</v>
      </c>
      <c r="D86" s="14" t="s">
        <v>15</v>
      </c>
      <c r="E86" s="11" t="s">
        <v>368</v>
      </c>
      <c r="F86" s="14" t="s">
        <v>14</v>
      </c>
    </row>
    <row r="87" spans="1:6" s="2" customFormat="1" ht="13.5" customHeight="1" x14ac:dyDescent="0.25">
      <c r="A87" s="208"/>
      <c r="B87" s="193"/>
      <c r="C87" s="6" t="s">
        <v>390</v>
      </c>
      <c r="D87" s="14" t="s">
        <v>19</v>
      </c>
      <c r="E87" s="31" t="s">
        <v>368</v>
      </c>
      <c r="F87" s="29" t="s">
        <v>14</v>
      </c>
    </row>
    <row r="88" spans="1:6" s="2" customFormat="1" ht="13.5" customHeight="1" x14ac:dyDescent="0.25">
      <c r="A88" s="208"/>
      <c r="B88" s="193"/>
      <c r="C88" s="17" t="s">
        <v>195</v>
      </c>
      <c r="D88" s="5" t="s">
        <v>17</v>
      </c>
      <c r="E88" s="9" t="s">
        <v>184</v>
      </c>
      <c r="F88" s="14" t="s">
        <v>14</v>
      </c>
    </row>
    <row r="89" spans="1:6" s="2" customFormat="1" ht="13.5" customHeight="1" x14ac:dyDescent="0.25">
      <c r="A89" s="208"/>
      <c r="B89" s="193"/>
      <c r="C89" s="17" t="s">
        <v>196</v>
      </c>
      <c r="D89" s="5" t="s">
        <v>15</v>
      </c>
      <c r="E89" s="9" t="s">
        <v>184</v>
      </c>
      <c r="F89" s="14" t="s">
        <v>14</v>
      </c>
    </row>
    <row r="90" spans="1:6" s="2" customFormat="1" ht="13.5" customHeight="1" x14ac:dyDescent="0.25">
      <c r="A90" s="208"/>
      <c r="B90" s="193"/>
      <c r="C90" s="17" t="s">
        <v>197</v>
      </c>
      <c r="D90" s="5" t="s">
        <v>19</v>
      </c>
      <c r="E90" s="9" t="s">
        <v>184</v>
      </c>
      <c r="F90" s="14" t="s">
        <v>14</v>
      </c>
    </row>
    <row r="91" spans="1:6" s="2" customFormat="1" ht="13.5" customHeight="1" x14ac:dyDescent="0.25">
      <c r="A91" s="208"/>
      <c r="B91" s="193"/>
      <c r="C91" s="17" t="s">
        <v>287</v>
      </c>
      <c r="D91" s="14" t="s">
        <v>15</v>
      </c>
      <c r="E91" s="9" t="s">
        <v>136</v>
      </c>
      <c r="F91" s="14" t="s">
        <v>14</v>
      </c>
    </row>
    <row r="92" spans="1:6" s="2" customFormat="1" ht="13.5" customHeight="1" x14ac:dyDescent="0.25">
      <c r="A92" s="208"/>
      <c r="B92" s="193"/>
      <c r="C92" s="17" t="s">
        <v>288</v>
      </c>
      <c r="D92" s="14" t="s">
        <v>15</v>
      </c>
      <c r="E92" s="9" t="s">
        <v>136</v>
      </c>
      <c r="F92" s="14" t="s">
        <v>14</v>
      </c>
    </row>
    <row r="93" spans="1:6" s="2" customFormat="1" ht="13.5" customHeight="1" x14ac:dyDescent="0.25">
      <c r="A93" s="208"/>
      <c r="B93" s="193"/>
      <c r="C93" s="17" t="s">
        <v>289</v>
      </c>
      <c r="D93" s="14" t="s">
        <v>17</v>
      </c>
      <c r="E93" s="9" t="s">
        <v>136</v>
      </c>
      <c r="F93" s="14" t="s">
        <v>14</v>
      </c>
    </row>
    <row r="94" spans="1:6" s="2" customFormat="1" ht="13.5" customHeight="1" x14ac:dyDescent="0.25">
      <c r="A94" s="208"/>
      <c r="B94" s="193"/>
      <c r="C94" s="17" t="s">
        <v>290</v>
      </c>
      <c r="D94" s="14" t="s">
        <v>145</v>
      </c>
      <c r="E94" s="9" t="s">
        <v>136</v>
      </c>
      <c r="F94" s="14" t="s">
        <v>14</v>
      </c>
    </row>
    <row r="95" spans="1:6" s="2" customFormat="1" ht="13.5" customHeight="1" x14ac:dyDescent="0.25">
      <c r="A95" s="208"/>
      <c r="B95" s="193"/>
      <c r="C95" s="123" t="s">
        <v>291</v>
      </c>
      <c r="D95" s="77" t="s">
        <v>17</v>
      </c>
      <c r="E95" s="102" t="s">
        <v>136</v>
      </c>
      <c r="F95" s="77" t="s">
        <v>14</v>
      </c>
    </row>
    <row r="96" spans="1:6" s="2" customFormat="1" ht="13.5" customHeight="1" x14ac:dyDescent="0.25">
      <c r="A96" s="208"/>
      <c r="B96" s="110" t="s">
        <v>40</v>
      </c>
      <c r="C96" s="118" t="s">
        <v>182</v>
      </c>
      <c r="D96" s="111" t="s">
        <v>182</v>
      </c>
      <c r="E96" s="96" t="s">
        <v>182</v>
      </c>
      <c r="F96" s="95" t="s">
        <v>182</v>
      </c>
    </row>
    <row r="97" spans="1:6" s="2" customFormat="1" ht="13.5" customHeight="1" thickBot="1" x14ac:dyDescent="0.3">
      <c r="A97" s="209"/>
      <c r="B97" s="106" t="s">
        <v>142</v>
      </c>
      <c r="C97" s="172" t="s">
        <v>182</v>
      </c>
      <c r="D97" s="112" t="s">
        <v>182</v>
      </c>
      <c r="E97" s="109" t="s">
        <v>182</v>
      </c>
      <c r="F97" s="109" t="s">
        <v>182</v>
      </c>
    </row>
    <row r="98" spans="1:6" s="2" customFormat="1" ht="13.5" customHeight="1" thickTop="1" thickBot="1" x14ac:dyDescent="0.3">
      <c r="A98" s="263" t="s">
        <v>41</v>
      </c>
      <c r="B98" s="70" t="s">
        <v>42</v>
      </c>
      <c r="C98" s="34" t="s">
        <v>182</v>
      </c>
      <c r="D98" s="13" t="s">
        <v>182</v>
      </c>
      <c r="E98" s="13" t="s">
        <v>182</v>
      </c>
      <c r="F98" s="31" t="s">
        <v>182</v>
      </c>
    </row>
    <row r="99" spans="1:6" s="2" customFormat="1" ht="13.5" customHeight="1" thickTop="1" thickBot="1" x14ac:dyDescent="0.3">
      <c r="A99" s="264"/>
      <c r="B99" s="110" t="s">
        <v>43</v>
      </c>
      <c r="C99" s="22" t="s">
        <v>182</v>
      </c>
      <c r="D99" s="12" t="s">
        <v>182</v>
      </c>
      <c r="E99" s="15" t="s">
        <v>182</v>
      </c>
      <c r="F99" s="12" t="s">
        <v>182</v>
      </c>
    </row>
    <row r="100" spans="1:6" s="2" customFormat="1" ht="13.5" customHeight="1" thickTop="1" x14ac:dyDescent="0.25">
      <c r="A100" s="207" t="s">
        <v>44</v>
      </c>
      <c r="B100" s="35" t="s">
        <v>45</v>
      </c>
      <c r="C100" s="27" t="s">
        <v>182</v>
      </c>
      <c r="D100" s="36" t="s">
        <v>182</v>
      </c>
      <c r="E100" s="13" t="s">
        <v>182</v>
      </c>
      <c r="F100" s="10" t="s">
        <v>182</v>
      </c>
    </row>
    <row r="101" spans="1:6" s="2" customFormat="1" ht="13.5" customHeight="1" x14ac:dyDescent="0.25">
      <c r="A101" s="208"/>
      <c r="B101" s="110" t="s">
        <v>46</v>
      </c>
      <c r="C101" s="25" t="s">
        <v>182</v>
      </c>
      <c r="D101" s="37" t="s">
        <v>182</v>
      </c>
      <c r="E101" s="14" t="s">
        <v>182</v>
      </c>
      <c r="F101" s="11" t="s">
        <v>182</v>
      </c>
    </row>
    <row r="102" spans="1:6" s="2" customFormat="1" ht="13.5" customHeight="1" x14ac:dyDescent="0.25">
      <c r="A102" s="208"/>
      <c r="B102" s="110" t="s">
        <v>47</v>
      </c>
      <c r="C102" s="25" t="s">
        <v>182</v>
      </c>
      <c r="D102" s="37" t="s">
        <v>182</v>
      </c>
      <c r="E102" s="14" t="s">
        <v>182</v>
      </c>
      <c r="F102" s="11" t="s">
        <v>182</v>
      </c>
    </row>
    <row r="103" spans="1:6" s="2" customFormat="1" ht="13.5" customHeight="1" thickBot="1" x14ac:dyDescent="0.3">
      <c r="A103" s="209"/>
      <c r="B103" s="114" t="s">
        <v>48</v>
      </c>
      <c r="C103" s="172" t="s">
        <v>182</v>
      </c>
      <c r="D103" s="112" t="s">
        <v>182</v>
      </c>
      <c r="E103" s="109" t="s">
        <v>182</v>
      </c>
      <c r="F103" s="109" t="s">
        <v>182</v>
      </c>
    </row>
    <row r="104" spans="1:6" s="2" customFormat="1" ht="13.5" customHeight="1" thickTop="1" x14ac:dyDescent="0.25">
      <c r="A104" s="207" t="s">
        <v>49</v>
      </c>
      <c r="B104" s="221" t="s">
        <v>50</v>
      </c>
      <c r="C104" s="6" t="s">
        <v>391</v>
      </c>
      <c r="D104" s="14" t="s">
        <v>19</v>
      </c>
      <c r="E104" s="31" t="s">
        <v>368</v>
      </c>
      <c r="F104" s="29" t="s">
        <v>14</v>
      </c>
    </row>
    <row r="105" spans="1:6" s="2" customFormat="1" ht="13.5" customHeight="1" x14ac:dyDescent="0.25">
      <c r="A105" s="208"/>
      <c r="B105" s="222"/>
      <c r="C105" s="6" t="s">
        <v>392</v>
      </c>
      <c r="D105" s="14" t="s">
        <v>19</v>
      </c>
      <c r="E105" s="11" t="s">
        <v>368</v>
      </c>
      <c r="F105" s="14" t="s">
        <v>14</v>
      </c>
    </row>
    <row r="106" spans="1:6" s="2" customFormat="1" ht="13.5" customHeight="1" x14ac:dyDescent="0.25">
      <c r="A106" s="208"/>
      <c r="B106" s="222"/>
      <c r="C106" s="161" t="s">
        <v>198</v>
      </c>
      <c r="D106" s="113" t="s">
        <v>19</v>
      </c>
      <c r="E106" s="29" t="s">
        <v>184</v>
      </c>
      <c r="F106" s="31" t="s">
        <v>14</v>
      </c>
    </row>
    <row r="107" spans="1:6" s="2" customFormat="1" ht="13.5" customHeight="1" x14ac:dyDescent="0.25">
      <c r="A107" s="208"/>
      <c r="B107" s="222"/>
      <c r="C107" s="7" t="s">
        <v>292</v>
      </c>
      <c r="D107" s="37" t="s">
        <v>19</v>
      </c>
      <c r="E107" s="14" t="s">
        <v>136</v>
      </c>
      <c r="F107" s="11" t="s">
        <v>14</v>
      </c>
    </row>
    <row r="108" spans="1:6" s="2" customFormat="1" ht="13.5" customHeight="1" x14ac:dyDescent="0.25">
      <c r="A108" s="208"/>
      <c r="B108" s="222"/>
      <c r="C108" s="40" t="s">
        <v>293</v>
      </c>
      <c r="D108" s="37" t="s">
        <v>19</v>
      </c>
      <c r="E108" s="14" t="s">
        <v>20</v>
      </c>
      <c r="F108" s="11" t="s">
        <v>14</v>
      </c>
    </row>
    <row r="109" spans="1:6" s="2" customFormat="1" ht="13.5" customHeight="1" thickBot="1" x14ac:dyDescent="0.3">
      <c r="A109" s="209"/>
      <c r="B109" s="223"/>
      <c r="C109" s="41" t="s">
        <v>294</v>
      </c>
      <c r="D109" s="38" t="s">
        <v>19</v>
      </c>
      <c r="E109" s="15" t="s">
        <v>20</v>
      </c>
      <c r="F109" s="15" t="s">
        <v>14</v>
      </c>
    </row>
    <row r="110" spans="1:6" s="2" customFormat="1" ht="13.5" customHeight="1" thickTop="1" x14ac:dyDescent="0.25">
      <c r="A110" s="207" t="s">
        <v>51</v>
      </c>
      <c r="B110" s="73"/>
      <c r="C110" s="6" t="s">
        <v>393</v>
      </c>
      <c r="D110" s="14" t="s">
        <v>17</v>
      </c>
      <c r="E110" s="31" t="s">
        <v>368</v>
      </c>
      <c r="F110" s="29" t="s">
        <v>14</v>
      </c>
    </row>
    <row r="111" spans="1:6" s="2" customFormat="1" ht="13.5" customHeight="1" x14ac:dyDescent="0.25">
      <c r="A111" s="208"/>
      <c r="B111" s="73"/>
      <c r="C111" s="6" t="s">
        <v>394</v>
      </c>
      <c r="D111" s="14" t="s">
        <v>19</v>
      </c>
      <c r="E111" s="11" t="s">
        <v>368</v>
      </c>
      <c r="F111" s="14" t="s">
        <v>14</v>
      </c>
    </row>
    <row r="112" spans="1:6" s="2" customFormat="1" ht="13.5" customHeight="1" x14ac:dyDescent="0.25">
      <c r="A112" s="208"/>
      <c r="B112" s="73"/>
      <c r="C112" s="6" t="s">
        <v>395</v>
      </c>
      <c r="D112" s="14" t="s">
        <v>19</v>
      </c>
      <c r="E112" s="11" t="s">
        <v>368</v>
      </c>
      <c r="F112" s="14" t="s">
        <v>14</v>
      </c>
    </row>
    <row r="113" spans="1:6" s="2" customFormat="1" ht="13.5" customHeight="1" x14ac:dyDescent="0.25">
      <c r="A113" s="208"/>
      <c r="B113" s="68" t="s">
        <v>52</v>
      </c>
      <c r="C113" s="143" t="s">
        <v>396</v>
      </c>
      <c r="D113" s="77" t="s">
        <v>19</v>
      </c>
      <c r="E113" s="33" t="s">
        <v>368</v>
      </c>
      <c r="F113" s="77" t="s">
        <v>14</v>
      </c>
    </row>
    <row r="114" spans="1:6" s="2" customFormat="1" ht="13.5" customHeight="1" x14ac:dyDescent="0.25">
      <c r="A114" s="208"/>
      <c r="B114" s="247" t="s">
        <v>53</v>
      </c>
      <c r="C114" s="120" t="s">
        <v>295</v>
      </c>
      <c r="D114" s="19" t="s">
        <v>19</v>
      </c>
      <c r="E114" s="94" t="s">
        <v>136</v>
      </c>
      <c r="F114" s="29" t="s">
        <v>14</v>
      </c>
    </row>
    <row r="115" spans="1:6" s="2" customFormat="1" ht="13.5" customHeight="1" x14ac:dyDescent="0.25">
      <c r="A115" s="208"/>
      <c r="B115" s="248"/>
      <c r="C115" s="7" t="s">
        <v>296</v>
      </c>
      <c r="D115" s="11" t="s">
        <v>19</v>
      </c>
      <c r="E115" s="14" t="s">
        <v>136</v>
      </c>
      <c r="F115" s="14" t="s">
        <v>14</v>
      </c>
    </row>
    <row r="116" spans="1:6" s="2" customFormat="1" ht="13.5" customHeight="1" x14ac:dyDescent="0.25">
      <c r="A116" s="208"/>
      <c r="B116" s="248"/>
      <c r="C116" s="66" t="s">
        <v>297</v>
      </c>
      <c r="D116" s="14" t="s">
        <v>15</v>
      </c>
      <c r="E116" s="14" t="s">
        <v>16</v>
      </c>
      <c r="F116" s="11" t="s">
        <v>14</v>
      </c>
    </row>
    <row r="117" spans="1:6" s="2" customFormat="1" ht="13.5" customHeight="1" x14ac:dyDescent="0.25">
      <c r="A117" s="208"/>
      <c r="B117" s="249"/>
      <c r="C117" s="71" t="s">
        <v>298</v>
      </c>
      <c r="D117" s="18" t="s">
        <v>17</v>
      </c>
      <c r="E117" s="18" t="s">
        <v>20</v>
      </c>
      <c r="F117" s="33" t="s">
        <v>14</v>
      </c>
    </row>
    <row r="118" spans="1:6" s="2" customFormat="1" ht="13.5" customHeight="1" thickBot="1" x14ac:dyDescent="0.3">
      <c r="A118" s="209"/>
      <c r="B118" s="68" t="s">
        <v>55</v>
      </c>
      <c r="C118" s="121" t="s">
        <v>182</v>
      </c>
      <c r="D118" s="108" t="s">
        <v>182</v>
      </c>
      <c r="E118" s="108" t="s">
        <v>182</v>
      </c>
      <c r="F118" s="108" t="s">
        <v>182</v>
      </c>
    </row>
    <row r="119" spans="1:6" s="2" customFormat="1" ht="13.5" customHeight="1" thickTop="1" x14ac:dyDescent="0.25">
      <c r="A119" s="255" t="s">
        <v>134</v>
      </c>
      <c r="B119" s="125" t="s">
        <v>56</v>
      </c>
      <c r="C119" s="173" t="s">
        <v>299</v>
      </c>
      <c r="D119" s="89" t="s">
        <v>17</v>
      </c>
      <c r="E119" s="89" t="s">
        <v>16</v>
      </c>
      <c r="F119" s="89" t="s">
        <v>14</v>
      </c>
    </row>
    <row r="120" spans="1:6" s="2" customFormat="1" ht="13.5" customHeight="1" x14ac:dyDescent="0.25">
      <c r="A120" s="257"/>
      <c r="B120" s="118" t="s">
        <v>147</v>
      </c>
      <c r="C120" s="174" t="s">
        <v>182</v>
      </c>
      <c r="D120" s="115" t="s">
        <v>182</v>
      </c>
      <c r="E120" s="116" t="s">
        <v>182</v>
      </c>
      <c r="F120" s="116" t="s">
        <v>182</v>
      </c>
    </row>
    <row r="121" spans="1:6" s="2" customFormat="1" ht="13.5" customHeight="1" x14ac:dyDescent="0.25">
      <c r="A121" s="257"/>
      <c r="B121" s="117" t="s">
        <v>57</v>
      </c>
      <c r="C121" s="175" t="s">
        <v>182</v>
      </c>
      <c r="D121" s="82" t="s">
        <v>182</v>
      </c>
      <c r="E121" s="90" t="s">
        <v>182</v>
      </c>
      <c r="F121" s="90" t="s">
        <v>182</v>
      </c>
    </row>
    <row r="122" spans="1:6" s="2" customFormat="1" ht="13.5" customHeight="1" x14ac:dyDescent="0.25">
      <c r="A122" s="257"/>
      <c r="B122" s="227" t="s">
        <v>58</v>
      </c>
      <c r="C122" s="27" t="s">
        <v>300</v>
      </c>
      <c r="D122" s="19" t="s">
        <v>17</v>
      </c>
      <c r="E122" s="29" t="s">
        <v>136</v>
      </c>
      <c r="F122" s="29" t="s">
        <v>14</v>
      </c>
    </row>
    <row r="123" spans="1:6" s="2" customFormat="1" ht="13.5" customHeight="1" x14ac:dyDescent="0.25">
      <c r="A123" s="257"/>
      <c r="B123" s="220"/>
      <c r="C123" s="176" t="s">
        <v>301</v>
      </c>
      <c r="D123" s="102" t="s">
        <v>148</v>
      </c>
      <c r="E123" s="77" t="s">
        <v>136</v>
      </c>
      <c r="F123" s="77" t="s">
        <v>14</v>
      </c>
    </row>
    <row r="124" spans="1:6" s="2" customFormat="1" ht="13.5" customHeight="1" x14ac:dyDescent="0.25">
      <c r="A124" s="257"/>
      <c r="B124" s="118" t="s">
        <v>59</v>
      </c>
      <c r="C124" s="121" t="s">
        <v>182</v>
      </c>
      <c r="D124" s="111" t="s">
        <v>182</v>
      </c>
      <c r="E124" s="95" t="s">
        <v>182</v>
      </c>
      <c r="F124" s="95" t="s">
        <v>182</v>
      </c>
    </row>
    <row r="125" spans="1:6" s="2" customFormat="1" ht="13.5" customHeight="1" x14ac:dyDescent="0.25">
      <c r="A125" s="257"/>
      <c r="B125" s="129" t="s">
        <v>60</v>
      </c>
      <c r="C125" s="118" t="s">
        <v>182</v>
      </c>
      <c r="D125" s="82" t="s">
        <v>182</v>
      </c>
      <c r="E125" s="90" t="s">
        <v>182</v>
      </c>
      <c r="F125" s="90" t="s">
        <v>182</v>
      </c>
    </row>
    <row r="126" spans="1:6" s="2" customFormat="1" ht="13.5" customHeight="1" x14ac:dyDescent="0.25">
      <c r="A126" s="257"/>
      <c r="B126" s="124" t="s">
        <v>61</v>
      </c>
      <c r="C126" s="171" t="s">
        <v>182</v>
      </c>
      <c r="D126" s="115" t="s">
        <v>182</v>
      </c>
      <c r="E126" s="116" t="s">
        <v>182</v>
      </c>
      <c r="F126" s="116" t="s">
        <v>182</v>
      </c>
    </row>
    <row r="127" spans="1:6" s="2" customFormat="1" ht="13.5" customHeight="1" x14ac:dyDescent="0.25">
      <c r="A127" s="257"/>
      <c r="B127" s="124" t="s">
        <v>146</v>
      </c>
      <c r="C127" s="118" t="s">
        <v>182</v>
      </c>
      <c r="D127" s="84" t="s">
        <v>182</v>
      </c>
      <c r="E127" s="90" t="s">
        <v>182</v>
      </c>
      <c r="F127" s="90" t="s">
        <v>182</v>
      </c>
    </row>
    <row r="128" spans="1:6" s="2" customFormat="1" ht="13.5" customHeight="1" x14ac:dyDescent="0.25">
      <c r="A128" s="257"/>
      <c r="B128" s="203" t="s">
        <v>62</v>
      </c>
      <c r="C128" s="6" t="s">
        <v>397</v>
      </c>
      <c r="D128" s="14" t="s">
        <v>19</v>
      </c>
      <c r="E128" s="31" t="s">
        <v>368</v>
      </c>
      <c r="F128" s="29" t="s">
        <v>14</v>
      </c>
    </row>
    <row r="129" spans="1:6" s="2" customFormat="1" ht="13.5" customHeight="1" x14ac:dyDescent="0.25">
      <c r="A129" s="257"/>
      <c r="B129" s="204"/>
      <c r="C129" s="6" t="s">
        <v>398</v>
      </c>
      <c r="D129" s="14" t="s">
        <v>15</v>
      </c>
      <c r="E129" s="11" t="s">
        <v>368</v>
      </c>
      <c r="F129" s="14" t="s">
        <v>14</v>
      </c>
    </row>
    <row r="130" spans="1:6" s="2" customFormat="1" ht="13.5" customHeight="1" x14ac:dyDescent="0.25">
      <c r="A130" s="257"/>
      <c r="B130" s="204"/>
      <c r="C130" s="161" t="s">
        <v>199</v>
      </c>
      <c r="D130" s="44" t="s">
        <v>19</v>
      </c>
      <c r="E130" s="14" t="s">
        <v>184</v>
      </c>
      <c r="F130" s="14" t="s">
        <v>14</v>
      </c>
    </row>
    <row r="131" spans="1:6" s="2" customFormat="1" ht="13.5" customHeight="1" x14ac:dyDescent="0.25">
      <c r="A131" s="257"/>
      <c r="B131" s="205"/>
      <c r="C131" s="65" t="s">
        <v>302</v>
      </c>
      <c r="D131" s="77" t="s">
        <v>19</v>
      </c>
      <c r="E131" s="77" t="s">
        <v>20</v>
      </c>
      <c r="F131" s="18" t="s">
        <v>14</v>
      </c>
    </row>
    <row r="132" spans="1:6" s="2" customFormat="1" ht="13.5" customHeight="1" x14ac:dyDescent="0.25">
      <c r="A132" s="257"/>
      <c r="B132" s="203" t="s">
        <v>63</v>
      </c>
      <c r="C132" s="133" t="s">
        <v>303</v>
      </c>
      <c r="D132" s="19" t="s">
        <v>17</v>
      </c>
      <c r="E132" s="29" t="s">
        <v>20</v>
      </c>
      <c r="F132" s="126" t="s">
        <v>22</v>
      </c>
    </row>
    <row r="133" spans="1:6" s="2" customFormat="1" ht="13.5" customHeight="1" x14ac:dyDescent="0.25">
      <c r="A133" s="257"/>
      <c r="B133" s="204"/>
      <c r="C133" s="6" t="s">
        <v>304</v>
      </c>
      <c r="D133" s="9" t="s">
        <v>17</v>
      </c>
      <c r="E133" s="14" t="s">
        <v>27</v>
      </c>
      <c r="F133" s="5" t="s">
        <v>22</v>
      </c>
    </row>
    <row r="134" spans="1:6" s="2" customFormat="1" ht="13.5" customHeight="1" x14ac:dyDescent="0.25">
      <c r="A134" s="257"/>
      <c r="B134" s="204"/>
      <c r="C134" s="6" t="s">
        <v>399</v>
      </c>
      <c r="D134" s="14" t="s">
        <v>19</v>
      </c>
      <c r="E134" s="31" t="s">
        <v>368</v>
      </c>
      <c r="F134" s="29" t="s">
        <v>14</v>
      </c>
    </row>
    <row r="135" spans="1:6" s="2" customFormat="1" ht="13.5" customHeight="1" x14ac:dyDescent="0.25">
      <c r="A135" s="257"/>
      <c r="B135" s="204"/>
      <c r="C135" s="6" t="s">
        <v>200</v>
      </c>
      <c r="D135" s="44" t="s">
        <v>19</v>
      </c>
      <c r="E135" s="14" t="s">
        <v>184</v>
      </c>
      <c r="F135" s="14" t="s">
        <v>180</v>
      </c>
    </row>
    <row r="136" spans="1:6" s="2" customFormat="1" ht="13.5" customHeight="1" x14ac:dyDescent="0.25">
      <c r="A136" s="257"/>
      <c r="B136" s="204"/>
      <c r="C136" s="6" t="s">
        <v>201</v>
      </c>
      <c r="D136" s="44" t="s">
        <v>19</v>
      </c>
      <c r="E136" s="14" t="s">
        <v>184</v>
      </c>
      <c r="F136" s="14" t="s">
        <v>180</v>
      </c>
    </row>
    <row r="137" spans="1:6" s="2" customFormat="1" ht="13.5" customHeight="1" x14ac:dyDescent="0.25">
      <c r="A137" s="257"/>
      <c r="B137" s="204"/>
      <c r="C137" s="7" t="s">
        <v>305</v>
      </c>
      <c r="D137" s="9" t="s">
        <v>19</v>
      </c>
      <c r="E137" s="14" t="s">
        <v>67</v>
      </c>
      <c r="F137" s="14" t="s">
        <v>180</v>
      </c>
    </row>
    <row r="138" spans="1:6" s="2" customFormat="1" ht="13.5" customHeight="1" x14ac:dyDescent="0.25">
      <c r="A138" s="257"/>
      <c r="B138" s="204"/>
      <c r="C138" s="7" t="s">
        <v>306</v>
      </c>
      <c r="D138" s="9" t="s">
        <v>19</v>
      </c>
      <c r="E138" s="14" t="s">
        <v>67</v>
      </c>
      <c r="F138" s="14" t="s">
        <v>180</v>
      </c>
    </row>
    <row r="139" spans="1:6" s="2" customFormat="1" ht="13.5" customHeight="1" x14ac:dyDescent="0.25">
      <c r="A139" s="257"/>
      <c r="B139" s="204"/>
      <c r="C139" s="7" t="s">
        <v>307</v>
      </c>
      <c r="D139" s="9" t="s">
        <v>19</v>
      </c>
      <c r="E139" s="14" t="s">
        <v>67</v>
      </c>
      <c r="F139" s="14" t="s">
        <v>180</v>
      </c>
    </row>
    <row r="140" spans="1:6" s="2" customFormat="1" ht="13.5" customHeight="1" x14ac:dyDescent="0.25">
      <c r="A140" s="257"/>
      <c r="B140" s="204"/>
      <c r="C140" s="6" t="s">
        <v>308</v>
      </c>
      <c r="D140" s="9" t="s">
        <v>19</v>
      </c>
      <c r="E140" s="14" t="s">
        <v>66</v>
      </c>
      <c r="F140" s="127" t="s">
        <v>180</v>
      </c>
    </row>
    <row r="141" spans="1:6" s="2" customFormat="1" ht="13.5" customHeight="1" x14ac:dyDescent="0.25">
      <c r="A141" s="257"/>
      <c r="B141" s="204"/>
      <c r="C141" s="6" t="s">
        <v>309</v>
      </c>
      <c r="D141" s="9" t="s">
        <v>19</v>
      </c>
      <c r="E141" s="14" t="s">
        <v>66</v>
      </c>
      <c r="F141" s="127" t="s">
        <v>180</v>
      </c>
    </row>
    <row r="142" spans="1:6" s="2" customFormat="1" ht="13.5" customHeight="1" x14ac:dyDescent="0.25">
      <c r="A142" s="257"/>
      <c r="B142" s="204"/>
      <c r="C142" s="6" t="s">
        <v>310</v>
      </c>
      <c r="D142" s="9" t="s">
        <v>19</v>
      </c>
      <c r="E142" s="14" t="s">
        <v>66</v>
      </c>
      <c r="F142" s="127" t="s">
        <v>180</v>
      </c>
    </row>
    <row r="143" spans="1:6" s="2" customFormat="1" ht="13.5" customHeight="1" x14ac:dyDescent="0.25">
      <c r="A143" s="257"/>
      <c r="B143" s="204"/>
      <c r="C143" s="6" t="s">
        <v>65</v>
      </c>
      <c r="D143" s="9" t="s">
        <v>19</v>
      </c>
      <c r="E143" s="14" t="s">
        <v>66</v>
      </c>
      <c r="F143" s="127" t="s">
        <v>180</v>
      </c>
    </row>
    <row r="144" spans="1:6" s="2" customFormat="1" ht="13.5" customHeight="1" x14ac:dyDescent="0.25">
      <c r="A144" s="257"/>
      <c r="B144" s="204"/>
      <c r="C144" s="6" t="s">
        <v>365</v>
      </c>
      <c r="D144" s="9" t="s">
        <v>15</v>
      </c>
      <c r="E144" s="14" t="s">
        <v>16</v>
      </c>
      <c r="F144" s="127" t="s">
        <v>68</v>
      </c>
    </row>
    <row r="145" spans="1:6" s="2" customFormat="1" ht="13.5" customHeight="1" x14ac:dyDescent="0.25">
      <c r="A145" s="257"/>
      <c r="B145" s="204"/>
      <c r="C145" s="6" t="s">
        <v>311</v>
      </c>
      <c r="D145" s="9" t="s">
        <v>15</v>
      </c>
      <c r="E145" s="14" t="s">
        <v>16</v>
      </c>
      <c r="F145" s="127" t="s">
        <v>68</v>
      </c>
    </row>
    <row r="146" spans="1:6" s="2" customFormat="1" ht="13.5" customHeight="1" x14ac:dyDescent="0.25">
      <c r="A146" s="257"/>
      <c r="B146" s="204"/>
      <c r="C146" s="6" t="s">
        <v>312</v>
      </c>
      <c r="D146" s="9" t="s">
        <v>54</v>
      </c>
      <c r="E146" s="14" t="s">
        <v>16</v>
      </c>
      <c r="F146" s="127" t="s">
        <v>68</v>
      </c>
    </row>
    <row r="147" spans="1:6" s="2" customFormat="1" ht="13.5" customHeight="1" x14ac:dyDescent="0.25">
      <c r="A147" s="257"/>
      <c r="B147" s="204"/>
      <c r="C147" s="6" t="s">
        <v>313</v>
      </c>
      <c r="D147" s="9" t="s">
        <v>54</v>
      </c>
      <c r="E147" s="14" t="s">
        <v>16</v>
      </c>
      <c r="F147" s="127" t="s">
        <v>68</v>
      </c>
    </row>
    <row r="148" spans="1:6" s="2" customFormat="1" ht="13.5" customHeight="1" x14ac:dyDescent="0.25">
      <c r="A148" s="257"/>
      <c r="B148" s="204"/>
      <c r="C148" s="6" t="s">
        <v>314</v>
      </c>
      <c r="D148" s="9" t="s">
        <v>15</v>
      </c>
      <c r="E148" s="14" t="s">
        <v>16</v>
      </c>
      <c r="F148" s="127" t="s">
        <v>68</v>
      </c>
    </row>
    <row r="149" spans="1:6" s="2" customFormat="1" ht="13.5" customHeight="1" x14ac:dyDescent="0.25">
      <c r="A149" s="257"/>
      <c r="B149" s="204"/>
      <c r="C149" s="6" t="s">
        <v>315</v>
      </c>
      <c r="D149" s="9" t="s">
        <v>15</v>
      </c>
      <c r="E149" s="14" t="s">
        <v>16</v>
      </c>
      <c r="F149" s="127" t="s">
        <v>68</v>
      </c>
    </row>
    <row r="150" spans="1:6" s="2" customFormat="1" ht="13.5" customHeight="1" x14ac:dyDescent="0.25">
      <c r="A150" s="257"/>
      <c r="B150" s="205"/>
      <c r="C150" s="143" t="s">
        <v>316</v>
      </c>
      <c r="D150" s="86" t="s">
        <v>19</v>
      </c>
      <c r="E150" s="77" t="s">
        <v>16</v>
      </c>
      <c r="F150" s="128" t="s">
        <v>68</v>
      </c>
    </row>
    <row r="151" spans="1:6" s="2" customFormat="1" ht="13.5" customHeight="1" thickBot="1" x14ac:dyDescent="0.3">
      <c r="A151" s="256"/>
      <c r="B151" s="122" t="s">
        <v>202</v>
      </c>
      <c r="C151" s="177" t="s">
        <v>317</v>
      </c>
      <c r="D151" s="96" t="s">
        <v>19</v>
      </c>
      <c r="E151" s="60" t="s">
        <v>16</v>
      </c>
      <c r="F151" s="60" t="s">
        <v>14</v>
      </c>
    </row>
    <row r="152" spans="1:6" s="2" customFormat="1" ht="13.5" customHeight="1" thickTop="1" x14ac:dyDescent="0.25">
      <c r="A152" s="255" t="s">
        <v>69</v>
      </c>
      <c r="B152" s="35" t="s">
        <v>70</v>
      </c>
      <c r="C152" s="42" t="s">
        <v>182</v>
      </c>
      <c r="D152" s="36" t="s">
        <v>182</v>
      </c>
      <c r="E152" s="13" t="s">
        <v>182</v>
      </c>
      <c r="F152" s="10" t="s">
        <v>182</v>
      </c>
    </row>
    <row r="153" spans="1:6" s="2" customFormat="1" ht="13.5" customHeight="1" thickBot="1" x14ac:dyDescent="0.3">
      <c r="A153" s="275"/>
      <c r="B153" s="106" t="s">
        <v>71</v>
      </c>
      <c r="C153" s="72" t="s">
        <v>182</v>
      </c>
      <c r="D153" s="38" t="s">
        <v>182</v>
      </c>
      <c r="E153" s="15" t="s">
        <v>182</v>
      </c>
      <c r="F153" s="12" t="s">
        <v>182</v>
      </c>
    </row>
    <row r="154" spans="1:6" s="2" customFormat="1" ht="13.5" customHeight="1" thickTop="1" x14ac:dyDescent="0.25">
      <c r="A154" s="207" t="s">
        <v>72</v>
      </c>
      <c r="B154" s="250" t="s">
        <v>73</v>
      </c>
      <c r="C154" s="39" t="s">
        <v>203</v>
      </c>
      <c r="D154" s="43" t="s">
        <v>54</v>
      </c>
      <c r="E154" s="29" t="s">
        <v>184</v>
      </c>
      <c r="F154" s="13" t="s">
        <v>68</v>
      </c>
    </row>
    <row r="155" spans="1:6" s="2" customFormat="1" ht="13.5" customHeight="1" x14ac:dyDescent="0.25">
      <c r="A155" s="208"/>
      <c r="B155" s="251"/>
      <c r="C155" s="6" t="s">
        <v>204</v>
      </c>
      <c r="D155" s="44" t="s">
        <v>15</v>
      </c>
      <c r="E155" s="14" t="s">
        <v>184</v>
      </c>
      <c r="F155" s="14" t="s">
        <v>68</v>
      </c>
    </row>
    <row r="156" spans="1:6" s="2" customFormat="1" ht="13.5" customHeight="1" x14ac:dyDescent="0.25">
      <c r="A156" s="208"/>
      <c r="B156" s="251"/>
      <c r="C156" s="6" t="s">
        <v>366</v>
      </c>
      <c r="D156" s="44" t="s">
        <v>15</v>
      </c>
      <c r="E156" s="14" t="s">
        <v>184</v>
      </c>
      <c r="F156" s="14" t="s">
        <v>68</v>
      </c>
    </row>
    <row r="157" spans="1:6" s="2" customFormat="1" ht="13.5" customHeight="1" x14ac:dyDescent="0.25">
      <c r="A157" s="208"/>
      <c r="B157" s="251"/>
      <c r="C157" s="6" t="s">
        <v>205</v>
      </c>
      <c r="D157" s="44" t="s">
        <v>19</v>
      </c>
      <c r="E157" s="14" t="s">
        <v>184</v>
      </c>
      <c r="F157" s="14" t="s">
        <v>68</v>
      </c>
    </row>
    <row r="158" spans="1:6" s="2" customFormat="1" ht="13.5" customHeight="1" x14ac:dyDescent="0.25">
      <c r="A158" s="208"/>
      <c r="B158" s="251"/>
      <c r="C158" s="6" t="s">
        <v>206</v>
      </c>
      <c r="D158" s="44" t="s">
        <v>15</v>
      </c>
      <c r="E158" s="14" t="s">
        <v>184</v>
      </c>
      <c r="F158" s="14" t="s">
        <v>68</v>
      </c>
    </row>
    <row r="159" spans="1:6" s="2" customFormat="1" ht="13.5" customHeight="1" x14ac:dyDescent="0.25">
      <c r="A159" s="208"/>
      <c r="B159" s="251"/>
      <c r="C159" s="6" t="s">
        <v>207</v>
      </c>
      <c r="D159" s="44" t="s">
        <v>54</v>
      </c>
      <c r="E159" s="14" t="s">
        <v>184</v>
      </c>
      <c r="F159" s="14" t="s">
        <v>68</v>
      </c>
    </row>
    <row r="160" spans="1:6" s="2" customFormat="1" ht="13.5" customHeight="1" x14ac:dyDescent="0.25">
      <c r="A160" s="208"/>
      <c r="B160" s="251"/>
      <c r="C160" s="6" t="s">
        <v>208</v>
      </c>
      <c r="D160" s="44" t="s">
        <v>19</v>
      </c>
      <c r="E160" s="14" t="s">
        <v>184</v>
      </c>
      <c r="F160" s="14" t="s">
        <v>68</v>
      </c>
    </row>
    <row r="161" spans="1:6" s="2" customFormat="1" ht="13.5" customHeight="1" x14ac:dyDescent="0.25">
      <c r="A161" s="208"/>
      <c r="B161" s="251"/>
      <c r="C161" s="6" t="s">
        <v>209</v>
      </c>
      <c r="D161" s="44" t="s">
        <v>15</v>
      </c>
      <c r="E161" s="14" t="s">
        <v>184</v>
      </c>
      <c r="F161" s="14" t="s">
        <v>68</v>
      </c>
    </row>
    <row r="162" spans="1:6" s="2" customFormat="1" ht="13.5" customHeight="1" x14ac:dyDescent="0.25">
      <c r="A162" s="208"/>
      <c r="B162" s="251"/>
      <c r="C162" s="6" t="s">
        <v>210</v>
      </c>
      <c r="D162" s="44" t="s">
        <v>15</v>
      </c>
      <c r="E162" s="14" t="s">
        <v>184</v>
      </c>
      <c r="F162" s="14" t="s">
        <v>68</v>
      </c>
    </row>
    <row r="163" spans="1:6" s="2" customFormat="1" ht="13.5" customHeight="1" x14ac:dyDescent="0.25">
      <c r="A163" s="208"/>
      <c r="B163" s="251"/>
      <c r="C163" s="6" t="s">
        <v>211</v>
      </c>
      <c r="D163" s="44" t="s">
        <v>15</v>
      </c>
      <c r="E163" s="14" t="s">
        <v>184</v>
      </c>
      <c r="F163" s="14" t="s">
        <v>68</v>
      </c>
    </row>
    <row r="164" spans="1:6" s="2" customFormat="1" ht="13.5" customHeight="1" x14ac:dyDescent="0.25">
      <c r="A164" s="208"/>
      <c r="B164" s="251"/>
      <c r="C164" s="6" t="s">
        <v>212</v>
      </c>
      <c r="D164" s="44" t="s">
        <v>19</v>
      </c>
      <c r="E164" s="14" t="s">
        <v>184</v>
      </c>
      <c r="F164" s="14" t="s">
        <v>68</v>
      </c>
    </row>
    <row r="165" spans="1:6" s="2" customFormat="1" ht="13.5" customHeight="1" x14ac:dyDescent="0.25">
      <c r="A165" s="208"/>
      <c r="B165" s="251"/>
      <c r="C165" s="6" t="s">
        <v>213</v>
      </c>
      <c r="D165" s="44" t="s">
        <v>15</v>
      </c>
      <c r="E165" s="14" t="s">
        <v>184</v>
      </c>
      <c r="F165" s="14" t="s">
        <v>68</v>
      </c>
    </row>
    <row r="166" spans="1:6" s="2" customFormat="1" ht="13.5" customHeight="1" x14ac:dyDescent="0.25">
      <c r="A166" s="208"/>
      <c r="B166" s="251"/>
      <c r="C166" s="6" t="s">
        <v>214</v>
      </c>
      <c r="D166" s="44" t="s">
        <v>15</v>
      </c>
      <c r="E166" s="14" t="s">
        <v>184</v>
      </c>
      <c r="F166" s="14" t="s">
        <v>68</v>
      </c>
    </row>
    <row r="167" spans="1:6" s="2" customFormat="1" ht="13.5" customHeight="1" x14ac:dyDescent="0.25">
      <c r="A167" s="208"/>
      <c r="B167" s="251"/>
      <c r="C167" s="6" t="s">
        <v>215</v>
      </c>
      <c r="D167" s="44" t="s">
        <v>17</v>
      </c>
      <c r="E167" s="14" t="s">
        <v>184</v>
      </c>
      <c r="F167" s="14" t="s">
        <v>68</v>
      </c>
    </row>
    <row r="168" spans="1:6" s="2" customFormat="1" ht="13.5" customHeight="1" x14ac:dyDescent="0.25">
      <c r="A168" s="208"/>
      <c r="B168" s="251"/>
      <c r="C168" s="6" t="s">
        <v>216</v>
      </c>
      <c r="D168" s="44" t="s">
        <v>17</v>
      </c>
      <c r="E168" s="14" t="s">
        <v>184</v>
      </c>
      <c r="F168" s="14" t="s">
        <v>68</v>
      </c>
    </row>
    <row r="169" spans="1:6" s="2" customFormat="1" ht="13.5" customHeight="1" x14ac:dyDescent="0.25">
      <c r="A169" s="208"/>
      <c r="B169" s="251"/>
      <c r="C169" s="6" t="s">
        <v>217</v>
      </c>
      <c r="D169" s="44" t="s">
        <v>19</v>
      </c>
      <c r="E169" s="14" t="s">
        <v>184</v>
      </c>
      <c r="F169" s="14" t="s">
        <v>68</v>
      </c>
    </row>
    <row r="170" spans="1:6" s="2" customFormat="1" ht="13.5" customHeight="1" x14ac:dyDescent="0.25">
      <c r="A170" s="208"/>
      <c r="B170" s="251"/>
      <c r="C170" s="6" t="s">
        <v>218</v>
      </c>
      <c r="D170" s="44" t="s">
        <v>19</v>
      </c>
      <c r="E170" s="14" t="s">
        <v>184</v>
      </c>
      <c r="F170" s="14" t="s">
        <v>68</v>
      </c>
    </row>
    <row r="171" spans="1:6" s="2" customFormat="1" ht="13.5" customHeight="1" x14ac:dyDescent="0.25">
      <c r="A171" s="208"/>
      <c r="B171" s="251"/>
      <c r="C171" s="6" t="s">
        <v>219</v>
      </c>
      <c r="D171" s="44" t="s">
        <v>17</v>
      </c>
      <c r="E171" s="14" t="s">
        <v>184</v>
      </c>
      <c r="F171" s="14" t="s">
        <v>68</v>
      </c>
    </row>
    <row r="172" spans="1:6" s="2" customFormat="1" ht="13.5" customHeight="1" x14ac:dyDescent="0.25">
      <c r="A172" s="208"/>
      <c r="B172" s="251"/>
      <c r="C172" s="6" t="s">
        <v>220</v>
      </c>
      <c r="D172" s="44" t="s">
        <v>54</v>
      </c>
      <c r="E172" s="14" t="s">
        <v>184</v>
      </c>
      <c r="F172" s="14" t="s">
        <v>68</v>
      </c>
    </row>
    <row r="173" spans="1:6" s="2" customFormat="1" ht="13.5" customHeight="1" x14ac:dyDescent="0.25">
      <c r="A173" s="208"/>
      <c r="B173" s="251"/>
      <c r="C173" s="6" t="s">
        <v>221</v>
      </c>
      <c r="D173" s="44" t="s">
        <v>15</v>
      </c>
      <c r="E173" s="14" t="s">
        <v>184</v>
      </c>
      <c r="F173" s="14" t="s">
        <v>68</v>
      </c>
    </row>
    <row r="174" spans="1:6" s="2" customFormat="1" ht="13.5" customHeight="1" x14ac:dyDescent="0.25">
      <c r="A174" s="208"/>
      <c r="B174" s="252"/>
      <c r="C174" s="143" t="s">
        <v>222</v>
      </c>
      <c r="D174" s="130" t="s">
        <v>17</v>
      </c>
      <c r="E174" s="18" t="s">
        <v>184</v>
      </c>
      <c r="F174" s="18" t="s">
        <v>68</v>
      </c>
    </row>
    <row r="175" spans="1:6" s="2" customFormat="1" ht="13.5" customHeight="1" x14ac:dyDescent="0.25">
      <c r="A175" s="208"/>
      <c r="B175" s="134" t="s">
        <v>149</v>
      </c>
      <c r="C175" s="117" t="s">
        <v>182</v>
      </c>
      <c r="D175" s="90" t="s">
        <v>182</v>
      </c>
      <c r="E175" s="90" t="s">
        <v>182</v>
      </c>
      <c r="F175" s="90" t="s">
        <v>182</v>
      </c>
    </row>
    <row r="176" spans="1:6" s="2" customFormat="1" ht="13.5" customHeight="1" x14ac:dyDescent="0.25">
      <c r="A176" s="208"/>
      <c r="B176" s="228" t="s">
        <v>74</v>
      </c>
      <c r="C176" s="133" t="s">
        <v>318</v>
      </c>
      <c r="D176" s="131" t="s">
        <v>19</v>
      </c>
      <c r="E176" s="94" t="s">
        <v>136</v>
      </c>
      <c r="F176" s="94" t="s">
        <v>14</v>
      </c>
    </row>
    <row r="177" spans="1:6" s="2" customFormat="1" ht="13.5" customHeight="1" x14ac:dyDescent="0.25">
      <c r="A177" s="208"/>
      <c r="B177" s="229"/>
      <c r="C177" s="123" t="s">
        <v>319</v>
      </c>
      <c r="D177" s="102" t="s">
        <v>19</v>
      </c>
      <c r="E177" s="77" t="s">
        <v>136</v>
      </c>
      <c r="F177" s="77" t="s">
        <v>14</v>
      </c>
    </row>
    <row r="178" spans="1:6" s="2" customFormat="1" ht="13.5" customHeight="1" x14ac:dyDescent="0.25">
      <c r="A178" s="208"/>
      <c r="B178" s="135" t="s">
        <v>75</v>
      </c>
      <c r="C178" s="118" t="s">
        <v>182</v>
      </c>
      <c r="D178" s="82" t="s">
        <v>182</v>
      </c>
      <c r="E178" s="90" t="s">
        <v>182</v>
      </c>
      <c r="F178" s="88" t="s">
        <v>182</v>
      </c>
    </row>
    <row r="179" spans="1:6" s="2" customFormat="1" ht="13.5" customHeight="1" x14ac:dyDescent="0.25">
      <c r="A179" s="208"/>
      <c r="B179" s="135" t="s">
        <v>76</v>
      </c>
      <c r="C179" s="118" t="s">
        <v>182</v>
      </c>
      <c r="D179" s="90" t="s">
        <v>182</v>
      </c>
      <c r="E179" s="90" t="s">
        <v>182</v>
      </c>
      <c r="F179" s="88" t="s">
        <v>182</v>
      </c>
    </row>
    <row r="180" spans="1:6" s="2" customFormat="1" ht="13.5" customHeight="1" x14ac:dyDescent="0.25">
      <c r="A180" s="208"/>
      <c r="B180" s="136" t="s">
        <v>77</v>
      </c>
      <c r="C180" s="118" t="s">
        <v>182</v>
      </c>
      <c r="D180" s="90" t="s">
        <v>182</v>
      </c>
      <c r="E180" s="88" t="s">
        <v>182</v>
      </c>
      <c r="F180" s="88" t="s">
        <v>182</v>
      </c>
    </row>
    <row r="181" spans="1:6" s="2" customFormat="1" ht="13.5" customHeight="1" x14ac:dyDescent="0.25">
      <c r="A181" s="208"/>
      <c r="B181" s="137" t="s">
        <v>174</v>
      </c>
      <c r="C181" s="118" t="s">
        <v>182</v>
      </c>
      <c r="D181" s="90" t="s">
        <v>182</v>
      </c>
      <c r="E181" s="90" t="s">
        <v>182</v>
      </c>
      <c r="F181" s="90" t="s">
        <v>182</v>
      </c>
    </row>
    <row r="182" spans="1:6" s="2" customFormat="1" ht="13.5" customHeight="1" x14ac:dyDescent="0.25">
      <c r="A182" s="208"/>
      <c r="B182" s="132" t="s">
        <v>173</v>
      </c>
      <c r="C182" s="118" t="s">
        <v>182</v>
      </c>
      <c r="D182" s="96" t="s">
        <v>182</v>
      </c>
      <c r="E182" s="90" t="s">
        <v>182</v>
      </c>
      <c r="F182" s="90" t="s">
        <v>182</v>
      </c>
    </row>
    <row r="183" spans="1:6" s="2" customFormat="1" ht="13.5" customHeight="1" x14ac:dyDescent="0.25">
      <c r="A183" s="208"/>
      <c r="B183" s="224" t="s">
        <v>78</v>
      </c>
      <c r="C183" s="6" t="s">
        <v>400</v>
      </c>
      <c r="D183" s="14" t="s">
        <v>19</v>
      </c>
      <c r="E183" s="31" t="s">
        <v>368</v>
      </c>
      <c r="F183" s="29" t="s">
        <v>14</v>
      </c>
    </row>
    <row r="184" spans="1:6" s="2" customFormat="1" ht="13.5" customHeight="1" x14ac:dyDescent="0.25">
      <c r="A184" s="208"/>
      <c r="B184" s="225"/>
      <c r="C184" s="133" t="s">
        <v>223</v>
      </c>
      <c r="D184" s="126" t="s">
        <v>15</v>
      </c>
      <c r="E184" s="94" t="s">
        <v>184</v>
      </c>
      <c r="F184" s="31" t="s">
        <v>14</v>
      </c>
    </row>
    <row r="185" spans="1:6" s="2" customFormat="1" ht="13.5" customHeight="1" x14ac:dyDescent="0.25">
      <c r="A185" s="208"/>
      <c r="B185" s="226"/>
      <c r="C185" s="143" t="s">
        <v>320</v>
      </c>
      <c r="D185" s="77" t="s">
        <v>17</v>
      </c>
      <c r="E185" s="77" t="s">
        <v>136</v>
      </c>
      <c r="F185" s="18" t="s">
        <v>14</v>
      </c>
    </row>
    <row r="186" spans="1:6" s="2" customFormat="1" ht="13.5" customHeight="1" x14ac:dyDescent="0.25">
      <c r="A186" s="208"/>
      <c r="B186" s="135" t="s">
        <v>79</v>
      </c>
      <c r="C186" s="118" t="s">
        <v>182</v>
      </c>
      <c r="D186" s="82" t="s">
        <v>182</v>
      </c>
      <c r="E186" s="90" t="s">
        <v>182</v>
      </c>
      <c r="F186" s="90" t="s">
        <v>182</v>
      </c>
    </row>
    <row r="187" spans="1:6" s="2" customFormat="1" ht="13.5" customHeight="1" x14ac:dyDescent="0.25">
      <c r="A187" s="208"/>
      <c r="B187" s="226" t="s">
        <v>80</v>
      </c>
      <c r="C187" s="161" t="s">
        <v>401</v>
      </c>
      <c r="D187" s="31" t="s">
        <v>19</v>
      </c>
      <c r="E187" s="31" t="s">
        <v>368</v>
      </c>
      <c r="F187" s="29" t="s">
        <v>14</v>
      </c>
    </row>
    <row r="188" spans="1:6" s="2" customFormat="1" ht="13.5" customHeight="1" x14ac:dyDescent="0.25">
      <c r="A188" s="208"/>
      <c r="B188" s="226"/>
      <c r="C188" s="6" t="s">
        <v>402</v>
      </c>
      <c r="D188" s="11" t="s">
        <v>19</v>
      </c>
      <c r="E188" s="31" t="s">
        <v>368</v>
      </c>
      <c r="F188" s="29" t="s">
        <v>14</v>
      </c>
    </row>
    <row r="189" spans="1:6" s="2" customFormat="1" ht="13.5" customHeight="1" x14ac:dyDescent="0.25">
      <c r="A189" s="208"/>
      <c r="B189" s="226"/>
      <c r="C189" s="6" t="s">
        <v>403</v>
      </c>
      <c r="D189" s="11" t="s">
        <v>19</v>
      </c>
      <c r="E189" s="31" t="s">
        <v>368</v>
      </c>
      <c r="F189" s="29" t="s">
        <v>14</v>
      </c>
    </row>
    <row r="190" spans="1:6" s="2" customFormat="1" ht="13.5" customHeight="1" x14ac:dyDescent="0.25">
      <c r="A190" s="208"/>
      <c r="B190" s="226"/>
      <c r="C190" s="65" t="s">
        <v>182</v>
      </c>
      <c r="D190" s="20" t="s">
        <v>182</v>
      </c>
      <c r="E190" s="18" t="s">
        <v>182</v>
      </c>
      <c r="F190" s="18" t="s">
        <v>182</v>
      </c>
    </row>
    <row r="191" spans="1:6" s="2" customFormat="1" ht="13.5" customHeight="1" x14ac:dyDescent="0.25">
      <c r="A191" s="208"/>
      <c r="B191" s="140" t="s">
        <v>81</v>
      </c>
      <c r="C191" s="117" t="s">
        <v>321</v>
      </c>
      <c r="D191" s="82" t="s">
        <v>19</v>
      </c>
      <c r="E191" s="90" t="s">
        <v>136</v>
      </c>
      <c r="F191" s="90" t="s">
        <v>14</v>
      </c>
    </row>
    <row r="192" spans="1:6" s="2" customFormat="1" ht="13.5" customHeight="1" x14ac:dyDescent="0.25">
      <c r="A192" s="208"/>
      <c r="B192" s="210" t="s">
        <v>406</v>
      </c>
      <c r="C192" s="161" t="s">
        <v>322</v>
      </c>
      <c r="D192" s="19" t="s">
        <v>15</v>
      </c>
      <c r="E192" s="29" t="s">
        <v>136</v>
      </c>
      <c r="F192" s="29" t="s">
        <v>14</v>
      </c>
    </row>
    <row r="193" spans="1:6" s="2" customFormat="1" ht="13.5" customHeight="1" x14ac:dyDescent="0.25">
      <c r="A193" s="208"/>
      <c r="B193" s="212"/>
      <c r="C193" s="107" t="s">
        <v>323</v>
      </c>
      <c r="D193" s="86" t="s">
        <v>89</v>
      </c>
      <c r="E193" s="77" t="s">
        <v>16</v>
      </c>
      <c r="F193" s="77" t="s">
        <v>14</v>
      </c>
    </row>
    <row r="194" spans="1:6" s="2" customFormat="1" ht="13.5" customHeight="1" x14ac:dyDescent="0.25">
      <c r="A194" s="208"/>
      <c r="B194" s="134" t="s">
        <v>88</v>
      </c>
      <c r="C194" s="118" t="s">
        <v>182</v>
      </c>
      <c r="D194" s="82" t="s">
        <v>182</v>
      </c>
      <c r="E194" s="90" t="s">
        <v>182</v>
      </c>
      <c r="F194" s="88" t="s">
        <v>182</v>
      </c>
    </row>
    <row r="195" spans="1:6" s="2" customFormat="1" ht="13.5" customHeight="1" x14ac:dyDescent="0.25">
      <c r="A195" s="208"/>
      <c r="B195" s="236" t="s">
        <v>82</v>
      </c>
      <c r="C195" s="161" t="s">
        <v>324</v>
      </c>
      <c r="D195" s="19" t="s">
        <v>19</v>
      </c>
      <c r="E195" s="29" t="s">
        <v>136</v>
      </c>
      <c r="F195" s="31" t="s">
        <v>14</v>
      </c>
    </row>
    <row r="196" spans="1:6" s="2" customFormat="1" ht="13.5" customHeight="1" x14ac:dyDescent="0.25">
      <c r="A196" s="208"/>
      <c r="B196" s="237"/>
      <c r="C196" s="6" t="s">
        <v>316</v>
      </c>
      <c r="D196" s="9" t="s">
        <v>19</v>
      </c>
      <c r="E196" s="14" t="s">
        <v>136</v>
      </c>
      <c r="F196" s="11" t="s">
        <v>14</v>
      </c>
    </row>
    <row r="197" spans="1:6" s="2" customFormat="1" ht="13.5" customHeight="1" x14ac:dyDescent="0.25">
      <c r="A197" s="208"/>
      <c r="B197" s="237"/>
      <c r="C197" s="45" t="s">
        <v>325</v>
      </c>
      <c r="D197" s="9" t="s">
        <v>19</v>
      </c>
      <c r="E197" s="14" t="s">
        <v>20</v>
      </c>
      <c r="F197" s="11" t="s">
        <v>14</v>
      </c>
    </row>
    <row r="198" spans="1:6" s="2" customFormat="1" ht="13.5" customHeight="1" x14ac:dyDescent="0.25">
      <c r="A198" s="208"/>
      <c r="B198" s="237"/>
      <c r="C198" s="45" t="s">
        <v>326</v>
      </c>
      <c r="D198" s="9" t="s">
        <v>19</v>
      </c>
      <c r="E198" s="14" t="s">
        <v>20</v>
      </c>
      <c r="F198" s="11" t="s">
        <v>14</v>
      </c>
    </row>
    <row r="199" spans="1:6" s="2" customFormat="1" ht="13.5" customHeight="1" x14ac:dyDescent="0.25">
      <c r="A199" s="208"/>
      <c r="B199" s="238"/>
      <c r="C199" s="123" t="s">
        <v>327</v>
      </c>
      <c r="D199" s="102" t="s">
        <v>54</v>
      </c>
      <c r="E199" s="77" t="s">
        <v>64</v>
      </c>
      <c r="F199" s="78" t="s">
        <v>14</v>
      </c>
    </row>
    <row r="200" spans="1:6" s="2" customFormat="1" ht="13.5" customHeight="1" x14ac:dyDescent="0.25">
      <c r="A200" s="208"/>
      <c r="B200" s="239" t="s">
        <v>83</v>
      </c>
      <c r="C200" s="161" t="s">
        <v>151</v>
      </c>
      <c r="D200" s="19" t="s">
        <v>19</v>
      </c>
      <c r="E200" s="29" t="s">
        <v>136</v>
      </c>
      <c r="F200" s="31" t="s">
        <v>14</v>
      </c>
    </row>
    <row r="201" spans="1:6" s="2" customFormat="1" ht="13.5" customHeight="1" x14ac:dyDescent="0.25">
      <c r="A201" s="208"/>
      <c r="B201" s="240"/>
      <c r="C201" s="46" t="s">
        <v>328</v>
      </c>
      <c r="D201" s="9" t="s">
        <v>19</v>
      </c>
      <c r="E201" s="14" t="s">
        <v>16</v>
      </c>
      <c r="F201" s="11" t="s">
        <v>14</v>
      </c>
    </row>
    <row r="202" spans="1:6" s="2" customFormat="1" ht="13.5" customHeight="1" x14ac:dyDescent="0.25">
      <c r="A202" s="208"/>
      <c r="B202" s="240"/>
      <c r="C202" s="46" t="s">
        <v>329</v>
      </c>
      <c r="D202" s="9" t="s">
        <v>15</v>
      </c>
      <c r="E202" s="14" t="s">
        <v>16</v>
      </c>
      <c r="F202" s="11" t="s">
        <v>14</v>
      </c>
    </row>
    <row r="203" spans="1:6" s="2" customFormat="1" ht="13.5" customHeight="1" x14ac:dyDescent="0.25">
      <c r="A203" s="208"/>
      <c r="B203" s="241"/>
      <c r="C203" s="178" t="s">
        <v>330</v>
      </c>
      <c r="D203" s="102" t="s">
        <v>19</v>
      </c>
      <c r="E203" s="77" t="s">
        <v>16</v>
      </c>
      <c r="F203" s="78" t="s">
        <v>14</v>
      </c>
    </row>
    <row r="204" spans="1:6" s="2" customFormat="1" ht="13.5" customHeight="1" x14ac:dyDescent="0.25">
      <c r="A204" s="208"/>
      <c r="B204" s="141" t="s">
        <v>84</v>
      </c>
      <c r="C204" s="152" t="s">
        <v>150</v>
      </c>
      <c r="D204" s="142" t="s">
        <v>19</v>
      </c>
      <c r="E204" s="108" t="s">
        <v>136</v>
      </c>
      <c r="F204" s="108" t="s">
        <v>14</v>
      </c>
    </row>
    <row r="205" spans="1:6" s="2" customFormat="1" ht="13.5" customHeight="1" x14ac:dyDescent="0.25">
      <c r="A205" s="208"/>
      <c r="B205" s="140" t="s">
        <v>85</v>
      </c>
      <c r="C205" s="118" t="s">
        <v>182</v>
      </c>
      <c r="D205" s="82" t="s">
        <v>182</v>
      </c>
      <c r="E205" s="90" t="s">
        <v>182</v>
      </c>
      <c r="F205" s="90" t="s">
        <v>182</v>
      </c>
    </row>
    <row r="206" spans="1:6" s="2" customFormat="1" ht="13.5" customHeight="1" x14ac:dyDescent="0.25">
      <c r="A206" s="208"/>
      <c r="B206" s="132" t="s">
        <v>86</v>
      </c>
      <c r="C206" s="171" t="s">
        <v>182</v>
      </c>
      <c r="D206" s="115" t="s">
        <v>182</v>
      </c>
      <c r="E206" s="116" t="s">
        <v>182</v>
      </c>
      <c r="F206" s="116" t="s">
        <v>182</v>
      </c>
    </row>
    <row r="207" spans="1:6" s="2" customFormat="1" ht="13.5" customHeight="1" x14ac:dyDescent="0.25">
      <c r="A207" s="208"/>
      <c r="B207" s="135" t="s">
        <v>172</v>
      </c>
      <c r="C207" s="118" t="s">
        <v>182</v>
      </c>
      <c r="D207" s="82" t="s">
        <v>182</v>
      </c>
      <c r="E207" s="90" t="s">
        <v>182</v>
      </c>
      <c r="F207" s="90" t="s">
        <v>182</v>
      </c>
    </row>
    <row r="208" spans="1:6" s="2" customFormat="1" ht="13.5" customHeight="1" x14ac:dyDescent="0.25">
      <c r="A208" s="208"/>
      <c r="B208" s="119"/>
      <c r="C208" s="161" t="s">
        <v>404</v>
      </c>
      <c r="D208" s="31" t="s">
        <v>15</v>
      </c>
      <c r="E208" s="31" t="s">
        <v>368</v>
      </c>
      <c r="F208" s="29" t="s">
        <v>14</v>
      </c>
    </row>
    <row r="209" spans="1:6" s="2" customFormat="1" ht="13.5" customHeight="1" x14ac:dyDescent="0.25">
      <c r="A209" s="208"/>
      <c r="B209" s="119"/>
      <c r="C209" s="6" t="s">
        <v>405</v>
      </c>
      <c r="D209" s="11" t="s">
        <v>17</v>
      </c>
      <c r="E209" s="31" t="s">
        <v>368</v>
      </c>
      <c r="F209" s="29" t="s">
        <v>14</v>
      </c>
    </row>
    <row r="210" spans="1:6" s="2" customFormat="1" ht="13.5" customHeight="1" x14ac:dyDescent="0.25">
      <c r="A210" s="208"/>
      <c r="B210" s="233" t="s">
        <v>87</v>
      </c>
      <c r="C210" s="6" t="s">
        <v>224</v>
      </c>
      <c r="D210" s="44" t="s">
        <v>19</v>
      </c>
      <c r="E210" s="14" t="s">
        <v>184</v>
      </c>
      <c r="F210" s="11" t="s">
        <v>14</v>
      </c>
    </row>
    <row r="211" spans="1:6" s="2" customFormat="1" ht="13.5" customHeight="1" x14ac:dyDescent="0.25">
      <c r="A211" s="208"/>
      <c r="B211" s="234"/>
      <c r="C211" s="6" t="s">
        <v>225</v>
      </c>
      <c r="D211" s="44" t="s">
        <v>19</v>
      </c>
      <c r="E211" s="14" t="s">
        <v>184</v>
      </c>
      <c r="F211" s="11" t="s">
        <v>14</v>
      </c>
    </row>
    <row r="212" spans="1:6" s="2" customFormat="1" ht="13.5" customHeight="1" x14ac:dyDescent="0.25">
      <c r="A212" s="208"/>
      <c r="B212" s="234"/>
      <c r="C212" s="6" t="s">
        <v>226</v>
      </c>
      <c r="D212" s="44" t="s">
        <v>15</v>
      </c>
      <c r="E212" s="14" t="s">
        <v>184</v>
      </c>
      <c r="F212" s="11" t="s">
        <v>14</v>
      </c>
    </row>
    <row r="213" spans="1:6" s="2" customFormat="1" ht="13.5" customHeight="1" x14ac:dyDescent="0.25">
      <c r="A213" s="208"/>
      <c r="B213" s="234"/>
      <c r="C213" s="7" t="s">
        <v>152</v>
      </c>
      <c r="D213" s="9" t="s">
        <v>19</v>
      </c>
      <c r="E213" s="14" t="s">
        <v>136</v>
      </c>
      <c r="F213" s="11" t="s">
        <v>14</v>
      </c>
    </row>
    <row r="214" spans="1:6" s="2" customFormat="1" ht="13.5" customHeight="1" x14ac:dyDescent="0.25">
      <c r="A214" s="208"/>
      <c r="B214" s="235"/>
      <c r="C214" s="74" t="s">
        <v>331</v>
      </c>
      <c r="D214" s="102" t="s">
        <v>15</v>
      </c>
      <c r="E214" s="77" t="s">
        <v>16</v>
      </c>
      <c r="F214" s="78" t="s">
        <v>14</v>
      </c>
    </row>
    <row r="215" spans="1:6" s="2" customFormat="1" ht="13.5" customHeight="1" thickBot="1" x14ac:dyDescent="0.3">
      <c r="A215" s="209"/>
      <c r="B215" s="139" t="s">
        <v>171</v>
      </c>
      <c r="C215" s="172" t="s">
        <v>182</v>
      </c>
      <c r="D215" s="61" t="s">
        <v>182</v>
      </c>
      <c r="E215" s="60" t="s">
        <v>182</v>
      </c>
      <c r="F215" s="101" t="s">
        <v>182</v>
      </c>
    </row>
    <row r="216" spans="1:6" s="2" customFormat="1" ht="13.5" customHeight="1" thickTop="1" x14ac:dyDescent="0.25">
      <c r="A216" s="195" t="s">
        <v>90</v>
      </c>
      <c r="B216" s="213" t="s">
        <v>91</v>
      </c>
      <c r="C216" s="6" t="s">
        <v>407</v>
      </c>
      <c r="D216" s="14" t="s">
        <v>19</v>
      </c>
      <c r="E216" s="31" t="s">
        <v>368</v>
      </c>
      <c r="F216" s="29" t="s">
        <v>14</v>
      </c>
    </row>
    <row r="217" spans="1:6" s="2" customFormat="1" ht="13.5" customHeight="1" x14ac:dyDescent="0.25">
      <c r="A217" s="196"/>
      <c r="B217" s="204"/>
      <c r="C217" s="6" t="s">
        <v>408</v>
      </c>
      <c r="D217" s="11" t="s">
        <v>17</v>
      </c>
      <c r="E217" s="11" t="s">
        <v>368</v>
      </c>
      <c r="F217" s="14" t="s">
        <v>14</v>
      </c>
    </row>
    <row r="218" spans="1:6" s="2" customFormat="1" ht="13.5" customHeight="1" x14ac:dyDescent="0.25">
      <c r="A218" s="196"/>
      <c r="B218" s="204"/>
      <c r="C218" s="161" t="s">
        <v>227</v>
      </c>
      <c r="D218" s="43" t="s">
        <v>19</v>
      </c>
      <c r="E218" s="29" t="s">
        <v>184</v>
      </c>
      <c r="F218" s="29" t="s">
        <v>14</v>
      </c>
    </row>
    <row r="219" spans="1:6" s="2" customFormat="1" ht="13.5" customHeight="1" thickBot="1" x14ac:dyDescent="0.3">
      <c r="A219" s="202"/>
      <c r="B219" s="206"/>
      <c r="C219" s="48" t="s">
        <v>228</v>
      </c>
      <c r="D219" s="49" t="s">
        <v>19</v>
      </c>
      <c r="E219" s="15" t="s">
        <v>184</v>
      </c>
      <c r="F219" s="15" t="s">
        <v>14</v>
      </c>
    </row>
    <row r="220" spans="1:6" s="2" customFormat="1" ht="13.5" customHeight="1" thickTop="1" thickBot="1" x14ac:dyDescent="0.3">
      <c r="A220" s="26" t="s">
        <v>92</v>
      </c>
      <c r="B220" s="21" t="s">
        <v>93</v>
      </c>
      <c r="C220" s="22" t="s">
        <v>182</v>
      </c>
      <c r="D220" s="30" t="s">
        <v>182</v>
      </c>
      <c r="E220" s="50" t="s">
        <v>182</v>
      </c>
      <c r="F220" s="28" t="s">
        <v>182</v>
      </c>
    </row>
    <row r="221" spans="1:6" s="2" customFormat="1" ht="13.5" customHeight="1" thickTop="1" x14ac:dyDescent="0.25">
      <c r="A221" s="207" t="s">
        <v>94</v>
      </c>
      <c r="B221" s="144"/>
      <c r="C221" s="39" t="s">
        <v>409</v>
      </c>
      <c r="D221" s="13" t="s">
        <v>15</v>
      </c>
      <c r="E221" s="10" t="s">
        <v>368</v>
      </c>
      <c r="F221" s="13" t="s">
        <v>14</v>
      </c>
    </row>
    <row r="222" spans="1:6" s="2" customFormat="1" ht="13.5" customHeight="1" x14ac:dyDescent="0.25">
      <c r="A222" s="208"/>
      <c r="B222" s="218" t="s">
        <v>95</v>
      </c>
      <c r="C222" s="161" t="s">
        <v>332</v>
      </c>
      <c r="D222" s="19" t="s">
        <v>19</v>
      </c>
      <c r="E222" s="29" t="s">
        <v>136</v>
      </c>
      <c r="F222" s="31" t="s">
        <v>14</v>
      </c>
    </row>
    <row r="223" spans="1:6" s="2" customFormat="1" ht="13.5" customHeight="1" x14ac:dyDescent="0.25">
      <c r="A223" s="208"/>
      <c r="B223" s="219"/>
      <c r="C223" s="6" t="s">
        <v>333</v>
      </c>
      <c r="D223" s="9" t="s">
        <v>19</v>
      </c>
      <c r="E223" s="14" t="s">
        <v>136</v>
      </c>
      <c r="F223" s="14" t="s">
        <v>14</v>
      </c>
    </row>
    <row r="224" spans="1:6" s="2" customFormat="1" ht="13.5" customHeight="1" x14ac:dyDescent="0.25">
      <c r="A224" s="208"/>
      <c r="B224" s="220"/>
      <c r="C224" s="74" t="s">
        <v>334</v>
      </c>
      <c r="D224" s="77" t="s">
        <v>15</v>
      </c>
      <c r="E224" s="18" t="s">
        <v>16</v>
      </c>
      <c r="F224" s="77" t="s">
        <v>14</v>
      </c>
    </row>
    <row r="225" spans="1:6" s="2" customFormat="1" ht="13.5" customHeight="1" thickBot="1" x14ac:dyDescent="0.3">
      <c r="A225" s="209"/>
      <c r="B225" s="144" t="s">
        <v>96</v>
      </c>
      <c r="C225" s="98" t="s">
        <v>410</v>
      </c>
      <c r="D225" s="60" t="s">
        <v>19</v>
      </c>
      <c r="E225" s="109" t="s">
        <v>368</v>
      </c>
      <c r="F225" s="60" t="s">
        <v>14</v>
      </c>
    </row>
    <row r="226" spans="1:6" s="2" customFormat="1" ht="13.5" customHeight="1" thickTop="1" thickBot="1" x14ac:dyDescent="0.3">
      <c r="A226" s="26" t="s">
        <v>97</v>
      </c>
      <c r="B226" s="51" t="s">
        <v>98</v>
      </c>
      <c r="C226" s="52" t="s">
        <v>182</v>
      </c>
      <c r="D226" s="28" t="s">
        <v>182</v>
      </c>
      <c r="E226" s="28" t="s">
        <v>182</v>
      </c>
      <c r="F226" s="28" t="s">
        <v>182</v>
      </c>
    </row>
    <row r="227" spans="1:6" s="2" customFormat="1" ht="13.5" customHeight="1" thickTop="1" x14ac:dyDescent="0.25">
      <c r="A227" s="207" t="s">
        <v>99</v>
      </c>
      <c r="B227" s="214" t="s">
        <v>100</v>
      </c>
      <c r="C227" s="39" t="s">
        <v>411</v>
      </c>
      <c r="D227" s="145" t="s">
        <v>19</v>
      </c>
      <c r="E227" s="145" t="s">
        <v>368</v>
      </c>
      <c r="F227" s="13" t="s">
        <v>14</v>
      </c>
    </row>
    <row r="228" spans="1:6" s="2" customFormat="1" ht="13.5" customHeight="1" x14ac:dyDescent="0.25">
      <c r="A228" s="208"/>
      <c r="B228" s="215"/>
      <c r="C228" s="123" t="s">
        <v>153</v>
      </c>
      <c r="D228" s="77" t="s">
        <v>19</v>
      </c>
      <c r="E228" s="18" t="s">
        <v>136</v>
      </c>
      <c r="F228" s="77" t="s">
        <v>14</v>
      </c>
    </row>
    <row r="229" spans="1:6" s="2" customFormat="1" ht="13.5" customHeight="1" x14ac:dyDescent="0.25">
      <c r="A229" s="208"/>
      <c r="B229" s="193" t="s">
        <v>101</v>
      </c>
      <c r="C229" s="16" t="s">
        <v>229</v>
      </c>
      <c r="D229" s="146" t="s">
        <v>19</v>
      </c>
      <c r="E229" s="94" t="s">
        <v>184</v>
      </c>
      <c r="F229" s="31" t="s">
        <v>14</v>
      </c>
    </row>
    <row r="230" spans="1:6" s="2" customFormat="1" ht="13.5" customHeight="1" x14ac:dyDescent="0.25">
      <c r="A230" s="208"/>
      <c r="B230" s="193"/>
      <c r="C230" s="17" t="s">
        <v>230</v>
      </c>
      <c r="D230" s="5" t="s">
        <v>19</v>
      </c>
      <c r="E230" s="14" t="s">
        <v>184</v>
      </c>
      <c r="F230" s="11" t="s">
        <v>14</v>
      </c>
    </row>
    <row r="231" spans="1:6" s="2" customFormat="1" ht="13.5" customHeight="1" x14ac:dyDescent="0.25">
      <c r="A231" s="208"/>
      <c r="B231" s="193"/>
      <c r="C231" s="17" t="s">
        <v>335</v>
      </c>
      <c r="D231" s="14" t="s">
        <v>15</v>
      </c>
      <c r="E231" s="14" t="s">
        <v>18</v>
      </c>
      <c r="F231" s="11" t="s">
        <v>14</v>
      </c>
    </row>
    <row r="232" spans="1:6" s="2" customFormat="1" ht="13.5" customHeight="1" x14ac:dyDescent="0.25">
      <c r="A232" s="208"/>
      <c r="B232" s="193"/>
      <c r="C232" s="17" t="s">
        <v>336</v>
      </c>
      <c r="D232" s="14" t="s">
        <v>15</v>
      </c>
      <c r="E232" s="14" t="s">
        <v>20</v>
      </c>
      <c r="F232" s="11" t="s">
        <v>14</v>
      </c>
    </row>
    <row r="233" spans="1:6" s="2" customFormat="1" ht="13.5" customHeight="1" thickBot="1" x14ac:dyDescent="0.3">
      <c r="A233" s="209"/>
      <c r="B233" s="194"/>
      <c r="C233" s="47" t="s">
        <v>337</v>
      </c>
      <c r="D233" s="15" t="s">
        <v>19</v>
      </c>
      <c r="E233" s="18" t="s">
        <v>20</v>
      </c>
      <c r="F233" s="33" t="s">
        <v>14</v>
      </c>
    </row>
    <row r="234" spans="1:6" s="2" customFormat="1" ht="13.5" customHeight="1" thickTop="1" x14ac:dyDescent="0.25">
      <c r="A234" s="255" t="s">
        <v>102</v>
      </c>
      <c r="B234" s="70" t="s">
        <v>178</v>
      </c>
      <c r="C234" s="42" t="s">
        <v>182</v>
      </c>
      <c r="D234" s="13" t="s">
        <v>182</v>
      </c>
      <c r="E234" s="13" t="s">
        <v>182</v>
      </c>
      <c r="F234" s="10" t="s">
        <v>182</v>
      </c>
    </row>
    <row r="235" spans="1:6" s="2" customFormat="1" ht="13.5" customHeight="1" thickBot="1" x14ac:dyDescent="0.3">
      <c r="A235" s="256"/>
      <c r="B235" s="147" t="s">
        <v>249</v>
      </c>
      <c r="C235" s="98" t="s">
        <v>412</v>
      </c>
      <c r="D235" s="60" t="s">
        <v>17</v>
      </c>
      <c r="E235" s="109" t="s">
        <v>368</v>
      </c>
      <c r="F235" s="60" t="s">
        <v>14</v>
      </c>
    </row>
    <row r="236" spans="1:6" s="2" customFormat="1" ht="13.5" customHeight="1" thickTop="1" x14ac:dyDescent="0.25">
      <c r="A236" s="255" t="s">
        <v>103</v>
      </c>
      <c r="B236" s="148" t="s">
        <v>104</v>
      </c>
      <c r="C236" s="179" t="s">
        <v>182</v>
      </c>
      <c r="D236" s="145" t="s">
        <v>182</v>
      </c>
      <c r="E236" s="145" t="s">
        <v>182</v>
      </c>
      <c r="F236" s="145" t="s">
        <v>182</v>
      </c>
    </row>
    <row r="237" spans="1:6" s="2" customFormat="1" ht="13.5" customHeight="1" x14ac:dyDescent="0.25">
      <c r="A237" s="257"/>
      <c r="B237" s="149" t="s">
        <v>105</v>
      </c>
      <c r="C237" s="118" t="s">
        <v>182</v>
      </c>
      <c r="D237" s="88" t="s">
        <v>182</v>
      </c>
      <c r="E237" s="90" t="s">
        <v>182</v>
      </c>
      <c r="F237" s="90" t="s">
        <v>182</v>
      </c>
    </row>
    <row r="238" spans="1:6" s="2" customFormat="1" ht="13.5" customHeight="1" thickBot="1" x14ac:dyDescent="0.3">
      <c r="A238" s="256"/>
      <c r="B238" s="148" t="s">
        <v>106</v>
      </c>
      <c r="C238" s="114" t="s">
        <v>182</v>
      </c>
      <c r="D238" s="31" t="s">
        <v>182</v>
      </c>
      <c r="E238" s="60" t="s">
        <v>182</v>
      </c>
      <c r="F238" s="60" t="s">
        <v>182</v>
      </c>
    </row>
    <row r="239" spans="1:6" s="2" customFormat="1" ht="13.5" customHeight="1" thickTop="1" thickBot="1" x14ac:dyDescent="0.3">
      <c r="A239" s="53" t="s">
        <v>107</v>
      </c>
      <c r="B239" s="52" t="s">
        <v>108</v>
      </c>
      <c r="C239" s="55" t="s">
        <v>338</v>
      </c>
      <c r="D239" s="56" t="s">
        <v>19</v>
      </c>
      <c r="E239" s="30" t="s">
        <v>184</v>
      </c>
      <c r="F239" s="30" t="s">
        <v>14</v>
      </c>
    </row>
    <row r="240" spans="1:6" s="2" customFormat="1" ht="13.5" customHeight="1" thickTop="1" x14ac:dyDescent="0.25">
      <c r="A240" s="207" t="s">
        <v>109</v>
      </c>
      <c r="B240" s="216" t="s">
        <v>110</v>
      </c>
      <c r="C240" s="39" t="s">
        <v>413</v>
      </c>
      <c r="D240" s="13" t="s">
        <v>15</v>
      </c>
      <c r="E240" s="145" t="s">
        <v>368</v>
      </c>
      <c r="F240" s="13" t="s">
        <v>14</v>
      </c>
    </row>
    <row r="241" spans="1:6" s="2" customFormat="1" ht="13.5" customHeight="1" x14ac:dyDescent="0.25">
      <c r="A241" s="208"/>
      <c r="B241" s="217"/>
      <c r="C241" s="57" t="s">
        <v>231</v>
      </c>
      <c r="D241" s="146" t="s">
        <v>15</v>
      </c>
      <c r="E241" s="31" t="s">
        <v>184</v>
      </c>
      <c r="F241" s="14" t="s">
        <v>14</v>
      </c>
    </row>
    <row r="242" spans="1:6" s="2" customFormat="1" ht="13.5" customHeight="1" x14ac:dyDescent="0.25">
      <c r="A242" s="208"/>
      <c r="B242" s="217"/>
      <c r="C242" s="58" t="s">
        <v>232</v>
      </c>
      <c r="D242" s="5" t="s">
        <v>15</v>
      </c>
      <c r="E242" s="11" t="s">
        <v>184</v>
      </c>
      <c r="F242" s="14" t="s">
        <v>14</v>
      </c>
    </row>
    <row r="243" spans="1:6" s="2" customFormat="1" ht="13.5" customHeight="1" x14ac:dyDescent="0.25">
      <c r="A243" s="208"/>
      <c r="B243" s="217"/>
      <c r="C243" s="58" t="s">
        <v>233</v>
      </c>
      <c r="D243" s="5" t="s">
        <v>15</v>
      </c>
      <c r="E243" s="11" t="s">
        <v>184</v>
      </c>
      <c r="F243" s="14" t="s">
        <v>14</v>
      </c>
    </row>
    <row r="244" spans="1:6" s="2" customFormat="1" ht="13.5" customHeight="1" x14ac:dyDescent="0.25">
      <c r="A244" s="208"/>
      <c r="B244" s="217"/>
      <c r="C244" s="74" t="s">
        <v>339</v>
      </c>
      <c r="D244" s="77" t="s">
        <v>15</v>
      </c>
      <c r="E244" s="77" t="s">
        <v>27</v>
      </c>
      <c r="F244" s="77" t="s">
        <v>14</v>
      </c>
    </row>
    <row r="245" spans="1:6" s="2" customFormat="1" ht="13.5" customHeight="1" x14ac:dyDescent="0.25">
      <c r="A245" s="208"/>
      <c r="B245" s="203" t="s">
        <v>234</v>
      </c>
      <c r="C245" s="161" t="s">
        <v>414</v>
      </c>
      <c r="D245" s="31" t="s">
        <v>19</v>
      </c>
      <c r="E245" s="31" t="s">
        <v>368</v>
      </c>
      <c r="F245" s="29" t="s">
        <v>14</v>
      </c>
    </row>
    <row r="246" spans="1:6" s="2" customFormat="1" ht="13.5" customHeight="1" x14ac:dyDescent="0.25">
      <c r="A246" s="208"/>
      <c r="B246" s="204"/>
      <c r="C246" s="58" t="s">
        <v>156</v>
      </c>
      <c r="D246" s="14" t="s">
        <v>19</v>
      </c>
      <c r="E246" s="11" t="s">
        <v>136</v>
      </c>
      <c r="F246" s="14" t="s">
        <v>14</v>
      </c>
    </row>
    <row r="247" spans="1:6" s="2" customFormat="1" ht="13.5" customHeight="1" x14ac:dyDescent="0.25">
      <c r="A247" s="208"/>
      <c r="B247" s="204"/>
      <c r="C247" s="58" t="s">
        <v>157</v>
      </c>
      <c r="D247" s="14" t="s">
        <v>19</v>
      </c>
      <c r="E247" s="11" t="s">
        <v>136</v>
      </c>
      <c r="F247" s="14" t="s">
        <v>14</v>
      </c>
    </row>
    <row r="248" spans="1:6" s="2" customFormat="1" ht="13.5" customHeight="1" x14ac:dyDescent="0.25">
      <c r="A248" s="208"/>
      <c r="B248" s="205"/>
      <c r="C248" s="74" t="s">
        <v>340</v>
      </c>
      <c r="D248" s="77" t="s">
        <v>15</v>
      </c>
      <c r="E248" s="77" t="s">
        <v>16</v>
      </c>
      <c r="F248" s="77" t="s">
        <v>14</v>
      </c>
    </row>
    <row r="249" spans="1:6" s="2" customFormat="1" ht="13.5" customHeight="1" x14ac:dyDescent="0.25">
      <c r="A249" s="208"/>
      <c r="B249" s="210" t="s">
        <v>111</v>
      </c>
      <c r="C249" s="57" t="s">
        <v>235</v>
      </c>
      <c r="D249" s="29" t="s">
        <v>19</v>
      </c>
      <c r="E249" s="31" t="s">
        <v>184</v>
      </c>
      <c r="F249" s="29" t="s">
        <v>14</v>
      </c>
    </row>
    <row r="250" spans="1:6" s="2" customFormat="1" ht="13.5" customHeight="1" x14ac:dyDescent="0.25">
      <c r="A250" s="208"/>
      <c r="B250" s="211"/>
      <c r="C250" s="58" t="s">
        <v>236</v>
      </c>
      <c r="D250" s="14" t="s">
        <v>19</v>
      </c>
      <c r="E250" s="11" t="s">
        <v>184</v>
      </c>
      <c r="F250" s="14" t="s">
        <v>14</v>
      </c>
    </row>
    <row r="251" spans="1:6" s="2" customFormat="1" ht="13.5" customHeight="1" x14ac:dyDescent="0.25">
      <c r="A251" s="208"/>
      <c r="B251" s="211"/>
      <c r="C251" s="66" t="s">
        <v>155</v>
      </c>
      <c r="D251" s="14" t="s">
        <v>19</v>
      </c>
      <c r="E251" s="11" t="s">
        <v>136</v>
      </c>
      <c r="F251" s="14" t="s">
        <v>14</v>
      </c>
    </row>
    <row r="252" spans="1:6" s="2" customFormat="1" ht="13.5" customHeight="1" x14ac:dyDescent="0.25">
      <c r="A252" s="208"/>
      <c r="B252" s="211"/>
      <c r="C252" s="66" t="s">
        <v>154</v>
      </c>
      <c r="D252" s="14" t="s">
        <v>19</v>
      </c>
      <c r="E252" s="11" t="s">
        <v>136</v>
      </c>
      <c r="F252" s="14" t="s">
        <v>14</v>
      </c>
    </row>
    <row r="253" spans="1:6" s="2" customFormat="1" ht="13.5" customHeight="1" x14ac:dyDescent="0.25">
      <c r="A253" s="208"/>
      <c r="B253" s="211"/>
      <c r="C253" s="66" t="s">
        <v>341</v>
      </c>
      <c r="D253" s="14" t="s">
        <v>19</v>
      </c>
      <c r="E253" s="11" t="s">
        <v>18</v>
      </c>
      <c r="F253" s="14" t="s">
        <v>14</v>
      </c>
    </row>
    <row r="254" spans="1:6" s="2" customFormat="1" ht="13.5" customHeight="1" x14ac:dyDescent="0.25">
      <c r="A254" s="208"/>
      <c r="B254" s="211"/>
      <c r="C254" s="66" t="s">
        <v>342</v>
      </c>
      <c r="D254" s="14" t="s">
        <v>19</v>
      </c>
      <c r="E254" s="11" t="s">
        <v>18</v>
      </c>
      <c r="F254" s="14" t="s">
        <v>14</v>
      </c>
    </row>
    <row r="255" spans="1:6" s="2" customFormat="1" ht="13.5" customHeight="1" x14ac:dyDescent="0.25">
      <c r="A255" s="208"/>
      <c r="B255" s="211"/>
      <c r="C255" s="58" t="s">
        <v>343</v>
      </c>
      <c r="D255" s="14" t="s">
        <v>19</v>
      </c>
      <c r="E255" s="11" t="s">
        <v>20</v>
      </c>
      <c r="F255" s="14" t="s">
        <v>14</v>
      </c>
    </row>
    <row r="256" spans="1:6" s="2" customFormat="1" ht="13.5" customHeight="1" x14ac:dyDescent="0.25">
      <c r="A256" s="208"/>
      <c r="B256" s="212"/>
      <c r="C256" s="180" t="s">
        <v>344</v>
      </c>
      <c r="D256" s="18" t="s">
        <v>19</v>
      </c>
      <c r="E256" s="77" t="s">
        <v>20</v>
      </c>
      <c r="F256" s="18" t="s">
        <v>14</v>
      </c>
    </row>
    <row r="257" spans="1:6" s="2" customFormat="1" ht="13.5" customHeight="1" x14ac:dyDescent="0.25">
      <c r="A257" s="208"/>
      <c r="B257" s="118" t="s">
        <v>433</v>
      </c>
      <c r="C257" s="118" t="s">
        <v>182</v>
      </c>
      <c r="D257" s="90" t="s">
        <v>182</v>
      </c>
      <c r="E257" s="95" t="s">
        <v>182</v>
      </c>
      <c r="F257" s="108" t="s">
        <v>182</v>
      </c>
    </row>
    <row r="258" spans="1:6" s="2" customFormat="1" ht="13.5" customHeight="1" x14ac:dyDescent="0.25">
      <c r="A258" s="208"/>
      <c r="B258" s="203" t="s">
        <v>158</v>
      </c>
      <c r="C258" s="161" t="s">
        <v>415</v>
      </c>
      <c r="D258" s="29" t="s">
        <v>19</v>
      </c>
      <c r="E258" s="108" t="s">
        <v>368</v>
      </c>
      <c r="F258" s="94" t="s">
        <v>14</v>
      </c>
    </row>
    <row r="259" spans="1:6" s="2" customFormat="1" ht="13.5" customHeight="1" x14ac:dyDescent="0.25">
      <c r="A259" s="208"/>
      <c r="B259" s="204"/>
      <c r="C259" s="161" t="s">
        <v>416</v>
      </c>
      <c r="D259" s="31" t="s">
        <v>19</v>
      </c>
      <c r="E259" s="31" t="s">
        <v>368</v>
      </c>
      <c r="F259" s="29" t="s">
        <v>14</v>
      </c>
    </row>
    <row r="260" spans="1:6" s="2" customFormat="1" ht="13.5" customHeight="1" x14ac:dyDescent="0.25">
      <c r="A260" s="208"/>
      <c r="B260" s="204"/>
      <c r="C260" s="161" t="s">
        <v>417</v>
      </c>
      <c r="D260" s="31" t="s">
        <v>19</v>
      </c>
      <c r="E260" s="31" t="s">
        <v>368</v>
      </c>
      <c r="F260" s="29" t="s">
        <v>14</v>
      </c>
    </row>
    <row r="261" spans="1:6" s="2" customFormat="1" ht="13.5" customHeight="1" x14ac:dyDescent="0.25">
      <c r="A261" s="208"/>
      <c r="B261" s="204"/>
      <c r="C261" s="58" t="s">
        <v>237</v>
      </c>
      <c r="D261" s="5" t="s">
        <v>15</v>
      </c>
      <c r="E261" s="11" t="s">
        <v>184</v>
      </c>
      <c r="F261" s="14" t="s">
        <v>14</v>
      </c>
    </row>
    <row r="262" spans="1:6" s="2" customFormat="1" ht="13.5" customHeight="1" x14ac:dyDescent="0.25">
      <c r="A262" s="208"/>
      <c r="B262" s="204"/>
      <c r="C262" s="58" t="s">
        <v>238</v>
      </c>
      <c r="D262" s="5" t="s">
        <v>15</v>
      </c>
      <c r="E262" s="11" t="s">
        <v>184</v>
      </c>
      <c r="F262" s="14" t="s">
        <v>14</v>
      </c>
    </row>
    <row r="263" spans="1:6" s="2" customFormat="1" ht="13.5" customHeight="1" x14ac:dyDescent="0.25">
      <c r="A263" s="208"/>
      <c r="B263" s="204"/>
      <c r="C263" s="58" t="s">
        <v>239</v>
      </c>
      <c r="D263" s="5" t="s">
        <v>19</v>
      </c>
      <c r="E263" s="11" t="s">
        <v>184</v>
      </c>
      <c r="F263" s="14" t="s">
        <v>14</v>
      </c>
    </row>
    <row r="264" spans="1:6" s="2" customFormat="1" ht="13.5" customHeight="1" x14ac:dyDescent="0.25">
      <c r="A264" s="208"/>
      <c r="B264" s="204"/>
      <c r="C264" s="58" t="s">
        <v>240</v>
      </c>
      <c r="D264" s="5" t="s">
        <v>19</v>
      </c>
      <c r="E264" s="11" t="s">
        <v>184</v>
      </c>
      <c r="F264" s="14" t="s">
        <v>14</v>
      </c>
    </row>
    <row r="265" spans="1:6" s="2" customFormat="1" ht="13.5" customHeight="1" x14ac:dyDescent="0.25">
      <c r="A265" s="208"/>
      <c r="B265" s="204"/>
      <c r="C265" s="58" t="s">
        <v>241</v>
      </c>
      <c r="D265" s="5" t="s">
        <v>15</v>
      </c>
      <c r="E265" s="11" t="s">
        <v>184</v>
      </c>
      <c r="F265" s="14" t="s">
        <v>14</v>
      </c>
    </row>
    <row r="266" spans="1:6" s="2" customFormat="1" ht="13.5" customHeight="1" x14ac:dyDescent="0.25">
      <c r="A266" s="208"/>
      <c r="B266" s="205"/>
      <c r="C266" s="167" t="s">
        <v>242</v>
      </c>
      <c r="D266" s="150" t="s">
        <v>19</v>
      </c>
      <c r="E266" s="78" t="s">
        <v>184</v>
      </c>
      <c r="F266" s="77" t="s">
        <v>14</v>
      </c>
    </row>
    <row r="267" spans="1:6" s="2" customFormat="1" ht="13.5" customHeight="1" x14ac:dyDescent="0.25">
      <c r="A267" s="208"/>
      <c r="B267" s="203" t="s">
        <v>112</v>
      </c>
      <c r="C267" s="161" t="s">
        <v>418</v>
      </c>
      <c r="D267" s="29" t="s">
        <v>19</v>
      </c>
      <c r="E267" s="95" t="s">
        <v>368</v>
      </c>
      <c r="F267" s="29" t="s">
        <v>14</v>
      </c>
    </row>
    <row r="268" spans="1:6" s="2" customFormat="1" ht="13.5" customHeight="1" x14ac:dyDescent="0.25">
      <c r="A268" s="208"/>
      <c r="B268" s="204"/>
      <c r="C268" s="161" t="s">
        <v>419</v>
      </c>
      <c r="D268" s="31" t="s">
        <v>19</v>
      </c>
      <c r="E268" s="31" t="s">
        <v>368</v>
      </c>
      <c r="F268" s="29" t="s">
        <v>14</v>
      </c>
    </row>
    <row r="269" spans="1:6" s="2" customFormat="1" ht="13.5" customHeight="1" x14ac:dyDescent="0.25">
      <c r="A269" s="208"/>
      <c r="B269" s="204"/>
      <c r="C269" s="58" t="s">
        <v>243</v>
      </c>
      <c r="D269" s="5" t="s">
        <v>15</v>
      </c>
      <c r="E269" s="11" t="s">
        <v>184</v>
      </c>
      <c r="F269" s="14" t="s">
        <v>14</v>
      </c>
    </row>
    <row r="270" spans="1:6" s="2" customFormat="1" ht="13.5" customHeight="1" x14ac:dyDescent="0.25">
      <c r="A270" s="208"/>
      <c r="B270" s="204"/>
      <c r="C270" s="66" t="s">
        <v>345</v>
      </c>
      <c r="D270" s="14" t="s">
        <v>19</v>
      </c>
      <c r="E270" s="11" t="s">
        <v>136</v>
      </c>
      <c r="F270" s="14" t="s">
        <v>14</v>
      </c>
    </row>
    <row r="271" spans="1:6" s="2" customFormat="1" ht="13.5" customHeight="1" thickBot="1" x14ac:dyDescent="0.3">
      <c r="A271" s="209"/>
      <c r="B271" s="206"/>
      <c r="C271" s="72" t="s">
        <v>346</v>
      </c>
      <c r="D271" s="15" t="s">
        <v>19</v>
      </c>
      <c r="E271" s="12" t="s">
        <v>136</v>
      </c>
      <c r="F271" s="15" t="s">
        <v>14</v>
      </c>
    </row>
    <row r="272" spans="1:6" s="2" customFormat="1" ht="13.5" customHeight="1" thickTop="1" thickBot="1" x14ac:dyDescent="0.3">
      <c r="A272" s="53" t="s">
        <v>114</v>
      </c>
      <c r="B272" s="24" t="s">
        <v>115</v>
      </c>
      <c r="C272" s="52" t="s">
        <v>182</v>
      </c>
      <c r="D272" s="28" t="s">
        <v>182</v>
      </c>
      <c r="E272" s="50" t="s">
        <v>182</v>
      </c>
      <c r="F272" s="28" t="s">
        <v>182</v>
      </c>
    </row>
    <row r="273" spans="1:6" s="2" customFormat="1" ht="13.5" customHeight="1" thickTop="1" thickBot="1" x14ac:dyDescent="0.3">
      <c r="A273" s="53" t="s">
        <v>116</v>
      </c>
      <c r="B273" s="68" t="s">
        <v>117</v>
      </c>
      <c r="C273" s="21" t="s">
        <v>182</v>
      </c>
      <c r="D273" s="60" t="s">
        <v>182</v>
      </c>
      <c r="E273" s="61" t="s">
        <v>182</v>
      </c>
      <c r="F273" s="60" t="s">
        <v>182</v>
      </c>
    </row>
    <row r="274" spans="1:6" s="2" customFormat="1" ht="13.5" customHeight="1" thickTop="1" x14ac:dyDescent="0.25">
      <c r="A274" s="253" t="s">
        <v>118</v>
      </c>
      <c r="B274" s="151" t="s">
        <v>119</v>
      </c>
      <c r="C274" s="125" t="s">
        <v>182</v>
      </c>
      <c r="D274" s="89" t="s">
        <v>182</v>
      </c>
      <c r="E274" s="89" t="s">
        <v>182</v>
      </c>
      <c r="F274" s="89" t="s">
        <v>182</v>
      </c>
    </row>
    <row r="275" spans="1:6" s="2" customFormat="1" ht="13.5" customHeight="1" thickBot="1" x14ac:dyDescent="0.3">
      <c r="A275" s="254"/>
      <c r="B275" s="106" t="s">
        <v>120</v>
      </c>
      <c r="C275" s="114" t="s">
        <v>182</v>
      </c>
      <c r="D275" s="101" t="s">
        <v>182</v>
      </c>
      <c r="E275" s="61" t="s">
        <v>182</v>
      </c>
      <c r="F275" s="60" t="s">
        <v>182</v>
      </c>
    </row>
    <row r="276" spans="1:6" s="2" customFormat="1" ht="13.5" customHeight="1" thickTop="1" x14ac:dyDescent="0.25">
      <c r="A276" s="195" t="s">
        <v>121</v>
      </c>
      <c r="B276" s="197" t="s">
        <v>122</v>
      </c>
      <c r="C276" s="161" t="s">
        <v>420</v>
      </c>
      <c r="D276" s="31" t="s">
        <v>15</v>
      </c>
      <c r="E276" s="145" t="s">
        <v>368</v>
      </c>
      <c r="F276" s="31" t="s">
        <v>14</v>
      </c>
    </row>
    <row r="277" spans="1:6" s="2" customFormat="1" ht="13.5" customHeight="1" x14ac:dyDescent="0.25">
      <c r="A277" s="196"/>
      <c r="B277" s="193"/>
      <c r="C277" s="161" t="s">
        <v>421</v>
      </c>
      <c r="D277" s="31" t="s">
        <v>15</v>
      </c>
      <c r="E277" s="29" t="s">
        <v>368</v>
      </c>
      <c r="F277" s="14" t="s">
        <v>14</v>
      </c>
    </row>
    <row r="278" spans="1:6" s="2" customFormat="1" ht="13.5" customHeight="1" x14ac:dyDescent="0.25">
      <c r="A278" s="196"/>
      <c r="B278" s="193"/>
      <c r="C278" s="161" t="s">
        <v>422</v>
      </c>
      <c r="D278" s="11" t="s">
        <v>19</v>
      </c>
      <c r="E278" s="14" t="s">
        <v>368</v>
      </c>
      <c r="F278" s="29" t="s">
        <v>14</v>
      </c>
    </row>
    <row r="279" spans="1:6" s="2" customFormat="1" ht="13.5" customHeight="1" x14ac:dyDescent="0.25">
      <c r="A279" s="196"/>
      <c r="B279" s="193"/>
      <c r="C279" s="157" t="s">
        <v>347</v>
      </c>
      <c r="D279" s="31" t="s">
        <v>15</v>
      </c>
      <c r="E279" s="29" t="s">
        <v>136</v>
      </c>
      <c r="F279" s="29" t="s">
        <v>14</v>
      </c>
    </row>
    <row r="280" spans="1:6" s="2" customFormat="1" ht="13.5" customHeight="1" x14ac:dyDescent="0.25">
      <c r="A280" s="196"/>
      <c r="B280" s="193"/>
      <c r="C280" s="7" t="s">
        <v>348</v>
      </c>
      <c r="D280" s="11" t="s">
        <v>19</v>
      </c>
      <c r="E280" s="14" t="s">
        <v>136</v>
      </c>
      <c r="F280" s="14" t="s">
        <v>14</v>
      </c>
    </row>
    <row r="281" spans="1:6" s="2" customFormat="1" ht="13.5" customHeight="1" x14ac:dyDescent="0.25">
      <c r="A281" s="196"/>
      <c r="B281" s="193"/>
      <c r="C281" s="159" t="s">
        <v>349</v>
      </c>
      <c r="D281" s="11" t="s">
        <v>19</v>
      </c>
      <c r="E281" s="14" t="s">
        <v>18</v>
      </c>
      <c r="F281" s="14" t="s">
        <v>14</v>
      </c>
    </row>
    <row r="282" spans="1:6" s="2" customFormat="1" ht="13.5" customHeight="1" x14ac:dyDescent="0.25">
      <c r="A282" s="196"/>
      <c r="B282" s="193"/>
      <c r="C282" s="17" t="s">
        <v>350</v>
      </c>
      <c r="D282" s="14" t="s">
        <v>17</v>
      </c>
      <c r="E282" s="14" t="s">
        <v>20</v>
      </c>
      <c r="F282" s="14" t="s">
        <v>14</v>
      </c>
    </row>
    <row r="283" spans="1:6" s="2" customFormat="1" ht="13.5" customHeight="1" thickBot="1" x14ac:dyDescent="0.3">
      <c r="A283" s="202"/>
      <c r="B283" s="194"/>
      <c r="C283" s="54" t="s">
        <v>351</v>
      </c>
      <c r="D283" s="15" t="s">
        <v>17</v>
      </c>
      <c r="E283" s="14" t="s">
        <v>20</v>
      </c>
      <c r="F283" s="15" t="s">
        <v>14</v>
      </c>
    </row>
    <row r="284" spans="1:6" s="2" customFormat="1" ht="13.5" customHeight="1" thickTop="1" x14ac:dyDescent="0.25">
      <c r="A284" s="195" t="s">
        <v>123</v>
      </c>
      <c r="B284" s="197" t="s">
        <v>124</v>
      </c>
      <c r="C284" s="161" t="s">
        <v>423</v>
      </c>
      <c r="D284" s="31" t="s">
        <v>19</v>
      </c>
      <c r="E284" s="145" t="s">
        <v>368</v>
      </c>
      <c r="F284" s="31" t="s">
        <v>14</v>
      </c>
    </row>
    <row r="285" spans="1:6" s="2" customFormat="1" ht="13.5" customHeight="1" x14ac:dyDescent="0.25">
      <c r="A285" s="196"/>
      <c r="B285" s="193"/>
      <c r="C285" s="161" t="s">
        <v>424</v>
      </c>
      <c r="D285" s="31" t="s">
        <v>19</v>
      </c>
      <c r="E285" s="29" t="s">
        <v>368</v>
      </c>
      <c r="F285" s="14" t="s">
        <v>14</v>
      </c>
    </row>
    <row r="286" spans="1:6" s="2" customFormat="1" ht="13.5" customHeight="1" x14ac:dyDescent="0.25">
      <c r="A286" s="196"/>
      <c r="B286" s="193"/>
      <c r="C286" s="57" t="s">
        <v>244</v>
      </c>
      <c r="D286" s="146" t="s">
        <v>15</v>
      </c>
      <c r="E286" s="19" t="s">
        <v>184</v>
      </c>
      <c r="F286" s="29" t="s">
        <v>14</v>
      </c>
    </row>
    <row r="287" spans="1:6" s="2" customFormat="1" ht="13.5" customHeight="1" x14ac:dyDescent="0.25">
      <c r="A287" s="196"/>
      <c r="B287" s="193"/>
      <c r="C287" s="66" t="s">
        <v>352</v>
      </c>
      <c r="D287" s="14" t="s">
        <v>19</v>
      </c>
      <c r="E287" s="9" t="s">
        <v>136</v>
      </c>
      <c r="F287" s="14" t="s">
        <v>14</v>
      </c>
    </row>
    <row r="288" spans="1:6" s="2" customFormat="1" ht="13.5" customHeight="1" x14ac:dyDescent="0.25">
      <c r="A288" s="196"/>
      <c r="B288" s="198"/>
      <c r="C288" s="74" t="s">
        <v>353</v>
      </c>
      <c r="D288" s="18" t="s">
        <v>15</v>
      </c>
      <c r="E288" s="77" t="s">
        <v>136</v>
      </c>
      <c r="F288" s="77" t="s">
        <v>14</v>
      </c>
    </row>
    <row r="289" spans="1:6" s="2" customFormat="1" ht="13.5" customHeight="1" x14ac:dyDescent="0.25">
      <c r="A289" s="196"/>
      <c r="B289" s="199" t="s">
        <v>125</v>
      </c>
      <c r="C289" s="161" t="s">
        <v>425</v>
      </c>
      <c r="D289" s="94" t="s">
        <v>19</v>
      </c>
      <c r="E289" s="95" t="s">
        <v>368</v>
      </c>
      <c r="F289" s="31" t="s">
        <v>14</v>
      </c>
    </row>
    <row r="290" spans="1:6" s="2" customFormat="1" ht="13.5" customHeight="1" x14ac:dyDescent="0.25">
      <c r="A290" s="196"/>
      <c r="B290" s="200"/>
      <c r="C290" s="66" t="s">
        <v>159</v>
      </c>
      <c r="D290" s="14" t="s">
        <v>19</v>
      </c>
      <c r="E290" s="9" t="s">
        <v>136</v>
      </c>
      <c r="F290" s="14" t="s">
        <v>14</v>
      </c>
    </row>
    <row r="291" spans="1:6" s="2" customFormat="1" ht="13.5" customHeight="1" x14ac:dyDescent="0.25">
      <c r="A291" s="196"/>
      <c r="B291" s="201"/>
      <c r="C291" s="71" t="s">
        <v>354</v>
      </c>
      <c r="D291" s="18" t="s">
        <v>19</v>
      </c>
      <c r="E291" s="20" t="s">
        <v>136</v>
      </c>
      <c r="F291" s="18" t="s">
        <v>14</v>
      </c>
    </row>
    <row r="292" spans="1:6" s="2" customFormat="1" ht="13.5" customHeight="1" x14ac:dyDescent="0.25">
      <c r="A292" s="196"/>
      <c r="B292" s="199" t="s">
        <v>126</v>
      </c>
      <c r="C292" s="133" t="s">
        <v>426</v>
      </c>
      <c r="D292" s="94" t="s">
        <v>15</v>
      </c>
      <c r="E292" s="94" t="s">
        <v>368</v>
      </c>
      <c r="F292" s="94" t="s">
        <v>14</v>
      </c>
    </row>
    <row r="293" spans="1:6" s="2" customFormat="1" ht="13.5" customHeight="1" x14ac:dyDescent="0.25">
      <c r="A293" s="196"/>
      <c r="B293" s="200"/>
      <c r="C293" s="161" t="s">
        <v>427</v>
      </c>
      <c r="D293" s="31" t="s">
        <v>19</v>
      </c>
      <c r="E293" s="31" t="s">
        <v>368</v>
      </c>
      <c r="F293" s="14" t="s">
        <v>14</v>
      </c>
    </row>
    <row r="294" spans="1:6" s="2" customFormat="1" ht="13.5" customHeight="1" x14ac:dyDescent="0.25">
      <c r="A294" s="196"/>
      <c r="B294" s="200"/>
      <c r="C294" s="161" t="s">
        <v>428</v>
      </c>
      <c r="D294" s="31" t="s">
        <v>19</v>
      </c>
      <c r="E294" s="29" t="s">
        <v>429</v>
      </c>
      <c r="F294" s="18" t="s">
        <v>14</v>
      </c>
    </row>
    <row r="295" spans="1:6" s="2" customFormat="1" ht="13.5" customHeight="1" x14ac:dyDescent="0.25">
      <c r="A295" s="196"/>
      <c r="B295" s="200"/>
      <c r="C295" s="66" t="s">
        <v>355</v>
      </c>
      <c r="D295" s="14" t="s">
        <v>19</v>
      </c>
      <c r="E295" s="14" t="s">
        <v>136</v>
      </c>
      <c r="F295" s="14" t="s">
        <v>14</v>
      </c>
    </row>
    <row r="296" spans="1:6" s="2" customFormat="1" ht="13.5" customHeight="1" x14ac:dyDescent="0.25">
      <c r="A296" s="196"/>
      <c r="B296" s="200"/>
      <c r="C296" s="59" t="s">
        <v>356</v>
      </c>
      <c r="D296" s="14" t="s">
        <v>54</v>
      </c>
      <c r="E296" s="14" t="s">
        <v>136</v>
      </c>
      <c r="F296" s="29" t="s">
        <v>113</v>
      </c>
    </row>
    <row r="297" spans="1:6" s="2" customFormat="1" ht="13.5" customHeight="1" x14ac:dyDescent="0.25">
      <c r="A297" s="196"/>
      <c r="B297" s="200"/>
      <c r="C297" s="59" t="s">
        <v>357</v>
      </c>
      <c r="D297" s="14" t="s">
        <v>15</v>
      </c>
      <c r="E297" s="14" t="s">
        <v>18</v>
      </c>
      <c r="F297" s="11" t="s">
        <v>14</v>
      </c>
    </row>
    <row r="298" spans="1:6" s="2" customFormat="1" ht="13.5" customHeight="1" x14ac:dyDescent="0.25">
      <c r="A298" s="196"/>
      <c r="B298" s="201"/>
      <c r="C298" s="181" t="s">
        <v>358</v>
      </c>
      <c r="D298" s="18" t="s">
        <v>19</v>
      </c>
      <c r="E298" s="20" t="s">
        <v>16</v>
      </c>
      <c r="F298" s="77" t="s">
        <v>113</v>
      </c>
    </row>
    <row r="299" spans="1:6" s="2" customFormat="1" ht="13.5" customHeight="1" x14ac:dyDescent="0.25">
      <c r="A299" s="196"/>
      <c r="B299" s="199" t="s">
        <v>250</v>
      </c>
      <c r="C299" s="133" t="s">
        <v>245</v>
      </c>
      <c r="D299" s="126" t="s">
        <v>19</v>
      </c>
      <c r="E299" s="94" t="s">
        <v>184</v>
      </c>
      <c r="F299" s="29" t="s">
        <v>14</v>
      </c>
    </row>
    <row r="300" spans="1:6" s="2" customFormat="1" ht="13.5" customHeight="1" x14ac:dyDescent="0.25">
      <c r="A300" s="196"/>
      <c r="B300" s="200"/>
      <c r="C300" s="58" t="s">
        <v>246</v>
      </c>
      <c r="D300" s="5" t="s">
        <v>19</v>
      </c>
      <c r="E300" s="9" t="s">
        <v>184</v>
      </c>
      <c r="F300" s="14" t="s">
        <v>14</v>
      </c>
    </row>
    <row r="301" spans="1:6" s="2" customFormat="1" ht="13.5" customHeight="1" x14ac:dyDescent="0.25">
      <c r="A301" s="196"/>
      <c r="B301" s="200"/>
      <c r="C301" s="58" t="s">
        <v>247</v>
      </c>
      <c r="D301" s="5" t="s">
        <v>19</v>
      </c>
      <c r="E301" s="9" t="s">
        <v>184</v>
      </c>
      <c r="F301" s="14" t="s">
        <v>14</v>
      </c>
    </row>
    <row r="302" spans="1:6" s="2" customFormat="1" ht="13.5" customHeight="1" x14ac:dyDescent="0.25">
      <c r="A302" s="196"/>
      <c r="B302" s="200"/>
      <c r="C302" s="58" t="s">
        <v>359</v>
      </c>
      <c r="D302" s="14" t="s">
        <v>19</v>
      </c>
      <c r="E302" s="9" t="s">
        <v>18</v>
      </c>
      <c r="F302" s="14" t="s">
        <v>14</v>
      </c>
    </row>
    <row r="303" spans="1:6" s="2" customFormat="1" ht="13.5" customHeight="1" x14ac:dyDescent="0.25">
      <c r="A303" s="196"/>
      <c r="B303" s="200"/>
      <c r="C303" s="58" t="s">
        <v>360</v>
      </c>
      <c r="D303" s="14" t="s">
        <v>15</v>
      </c>
      <c r="E303" s="9" t="s">
        <v>18</v>
      </c>
      <c r="F303" s="14" t="s">
        <v>14</v>
      </c>
    </row>
    <row r="304" spans="1:6" s="2" customFormat="1" ht="13.5" customHeight="1" x14ac:dyDescent="0.25">
      <c r="A304" s="196"/>
      <c r="B304" s="200"/>
      <c r="C304" s="66" t="s">
        <v>361</v>
      </c>
      <c r="D304" s="14" t="s">
        <v>15</v>
      </c>
      <c r="E304" s="9" t="s">
        <v>20</v>
      </c>
      <c r="F304" s="14" t="s">
        <v>14</v>
      </c>
    </row>
    <row r="305" spans="1:6" s="2" customFormat="1" ht="13.5" customHeight="1" x14ac:dyDescent="0.25">
      <c r="A305" s="196"/>
      <c r="B305" s="201"/>
      <c r="C305" s="123" t="s">
        <v>362</v>
      </c>
      <c r="D305" s="18" t="s">
        <v>15</v>
      </c>
      <c r="E305" s="20" t="s">
        <v>27</v>
      </c>
      <c r="F305" s="77" t="s">
        <v>14</v>
      </c>
    </row>
    <row r="306" spans="1:6" s="2" customFormat="1" ht="13.5" customHeight="1" x14ac:dyDescent="0.25">
      <c r="A306" s="196"/>
      <c r="B306" s="193" t="s">
        <v>175</v>
      </c>
      <c r="C306" s="133" t="s">
        <v>430</v>
      </c>
      <c r="D306" s="94" t="s">
        <v>19</v>
      </c>
      <c r="E306" s="108" t="s">
        <v>368</v>
      </c>
      <c r="F306" s="94" t="s">
        <v>14</v>
      </c>
    </row>
    <row r="307" spans="1:6" s="2" customFormat="1" ht="13.5" customHeight="1" thickBot="1" x14ac:dyDescent="0.3">
      <c r="A307" s="202"/>
      <c r="B307" s="194"/>
      <c r="C307" s="54" t="s">
        <v>248</v>
      </c>
      <c r="D307" s="153" t="s">
        <v>15</v>
      </c>
      <c r="E307" s="20" t="s">
        <v>184</v>
      </c>
      <c r="F307" s="15" t="s">
        <v>14</v>
      </c>
    </row>
    <row r="308" spans="1:6" s="2" customFormat="1" ht="13.5" customHeight="1" thickTop="1" x14ac:dyDescent="0.25">
      <c r="A308" s="195" t="s">
        <v>177</v>
      </c>
      <c r="B308" s="151" t="s">
        <v>431</v>
      </c>
      <c r="C308" s="125" t="s">
        <v>182</v>
      </c>
      <c r="D308" s="89" t="s">
        <v>182</v>
      </c>
      <c r="E308" s="89" t="s">
        <v>182</v>
      </c>
      <c r="F308" s="89" t="s">
        <v>182</v>
      </c>
    </row>
    <row r="309" spans="1:6" s="2" customFormat="1" ht="13.5" customHeight="1" x14ac:dyDescent="0.25">
      <c r="A309" s="196"/>
      <c r="B309" s="192" t="s">
        <v>127</v>
      </c>
      <c r="C309" s="161" t="s">
        <v>432</v>
      </c>
      <c r="D309" s="31" t="s">
        <v>15</v>
      </c>
      <c r="E309" s="95" t="s">
        <v>368</v>
      </c>
      <c r="F309" s="31" t="s">
        <v>14</v>
      </c>
    </row>
    <row r="310" spans="1:6" s="2" customFormat="1" ht="13.5" customHeight="1" x14ac:dyDescent="0.25">
      <c r="A310" s="196"/>
      <c r="B310" s="193"/>
      <c r="C310" s="6" t="s">
        <v>160</v>
      </c>
      <c r="D310" s="29" t="s">
        <v>15</v>
      </c>
      <c r="E310" s="14" t="s">
        <v>136</v>
      </c>
      <c r="F310" s="31" t="s">
        <v>14</v>
      </c>
    </row>
    <row r="311" spans="1:6" s="2" customFormat="1" ht="13.5" customHeight="1" thickBot="1" x14ac:dyDescent="0.3">
      <c r="A311" s="196"/>
      <c r="B311" s="194"/>
      <c r="C311" s="72" t="s">
        <v>363</v>
      </c>
      <c r="D311" s="15" t="s">
        <v>15</v>
      </c>
      <c r="E311" s="15" t="s">
        <v>20</v>
      </c>
      <c r="F311" s="12" t="s">
        <v>14</v>
      </c>
    </row>
    <row r="312" spans="1:6" s="2" customFormat="1" ht="13.5" customHeight="1" thickTop="1" x14ac:dyDescent="0.25">
      <c r="A312" s="242" t="s">
        <v>128</v>
      </c>
      <c r="B312" s="244" t="s">
        <v>129</v>
      </c>
      <c r="C312" s="69" t="s">
        <v>161</v>
      </c>
      <c r="D312" s="29" t="s">
        <v>19</v>
      </c>
      <c r="E312" s="29" t="s">
        <v>136</v>
      </c>
      <c r="F312" s="13" t="s">
        <v>14</v>
      </c>
    </row>
    <row r="313" spans="1:6" s="2" customFormat="1" ht="13.5" customHeight="1" thickBot="1" x14ac:dyDescent="0.3">
      <c r="A313" s="243"/>
      <c r="B313" s="245"/>
      <c r="C313" s="32" t="s">
        <v>162</v>
      </c>
      <c r="D313" s="18" t="s">
        <v>19</v>
      </c>
      <c r="E313" s="18" t="s">
        <v>136</v>
      </c>
      <c r="F313" s="15" t="s">
        <v>14</v>
      </c>
    </row>
    <row r="314" spans="1:6" s="2" customFormat="1" ht="13.5" customHeight="1" thickTop="1" thickBot="1" x14ac:dyDescent="0.3">
      <c r="A314" s="53" t="s">
        <v>130</v>
      </c>
      <c r="B314" s="24" t="s">
        <v>131</v>
      </c>
      <c r="C314" s="182" t="s">
        <v>364</v>
      </c>
      <c r="D314" s="28" t="s">
        <v>54</v>
      </c>
      <c r="E314" s="28" t="s">
        <v>20</v>
      </c>
      <c r="F314" s="28" t="s">
        <v>14</v>
      </c>
    </row>
    <row r="315" spans="1:6" s="2" customFormat="1" ht="13.5" customHeight="1" thickTop="1" thickBot="1" x14ac:dyDescent="0.3">
      <c r="A315" s="63" t="s">
        <v>132</v>
      </c>
      <c r="B315" s="62" t="s">
        <v>133</v>
      </c>
      <c r="C315" s="183" t="s">
        <v>182</v>
      </c>
      <c r="D315" s="60" t="s">
        <v>182</v>
      </c>
      <c r="E315" s="60" t="s">
        <v>182</v>
      </c>
      <c r="F315" s="101" t="s">
        <v>182</v>
      </c>
    </row>
    <row r="316" spans="1:6" ht="13.5" customHeight="1" thickTop="1" x14ac:dyDescent="0.3"/>
  </sheetData>
  <autoFilter ref="A1:F1"/>
  <dataConsolidate/>
  <mergeCells count="67">
    <mergeCell ref="A100:A103"/>
    <mergeCell ref="A152:A153"/>
    <mergeCell ref="A119:A151"/>
    <mergeCell ref="A104:A109"/>
    <mergeCell ref="A216:A219"/>
    <mergeCell ref="A154:A215"/>
    <mergeCell ref="A2:A32"/>
    <mergeCell ref="B14:B15"/>
    <mergeCell ref="B9:B13"/>
    <mergeCell ref="B16:B19"/>
    <mergeCell ref="B4:B5"/>
    <mergeCell ref="B22:B32"/>
    <mergeCell ref="A34:A40"/>
    <mergeCell ref="B42:B44"/>
    <mergeCell ref="B45:B52"/>
    <mergeCell ref="A312:A313"/>
    <mergeCell ref="B312:B313"/>
    <mergeCell ref="A41:A62"/>
    <mergeCell ref="B114:B117"/>
    <mergeCell ref="B154:B174"/>
    <mergeCell ref="B71:B72"/>
    <mergeCell ref="A74:A97"/>
    <mergeCell ref="A64:A65"/>
    <mergeCell ref="A274:A275"/>
    <mergeCell ref="A234:A235"/>
    <mergeCell ref="A236:A238"/>
    <mergeCell ref="A66:A73"/>
    <mergeCell ref="A98:A99"/>
    <mergeCell ref="B210:B214"/>
    <mergeCell ref="B192:B193"/>
    <mergeCell ref="B195:B199"/>
    <mergeCell ref="B200:B203"/>
    <mergeCell ref="B187:B190"/>
    <mergeCell ref="B34:B39"/>
    <mergeCell ref="B53:B61"/>
    <mergeCell ref="B67:B69"/>
    <mergeCell ref="B75:B82"/>
    <mergeCell ref="B85:B95"/>
    <mergeCell ref="B104:B109"/>
    <mergeCell ref="A110:A118"/>
    <mergeCell ref="B128:B131"/>
    <mergeCell ref="B132:B150"/>
    <mergeCell ref="B183:B185"/>
    <mergeCell ref="B122:B123"/>
    <mergeCell ref="B176:B177"/>
    <mergeCell ref="B216:B219"/>
    <mergeCell ref="A221:A225"/>
    <mergeCell ref="A227:A233"/>
    <mergeCell ref="B227:B228"/>
    <mergeCell ref="B240:B244"/>
    <mergeCell ref="B229:B233"/>
    <mergeCell ref="B222:B224"/>
    <mergeCell ref="B245:B248"/>
    <mergeCell ref="B258:B266"/>
    <mergeCell ref="B267:B271"/>
    <mergeCell ref="A240:A271"/>
    <mergeCell ref="A276:A283"/>
    <mergeCell ref="B276:B283"/>
    <mergeCell ref="B249:B256"/>
    <mergeCell ref="B309:B311"/>
    <mergeCell ref="A308:A311"/>
    <mergeCell ref="B284:B288"/>
    <mergeCell ref="B289:B291"/>
    <mergeCell ref="B292:B298"/>
    <mergeCell ref="B306:B307"/>
    <mergeCell ref="A284:A307"/>
    <mergeCell ref="B299:B305"/>
  </mergeCells>
  <conditionalFormatting sqref="C211">
    <cfRule type="cellIs" dxfId="1" priority="2" operator="notEqual">
      <formula>#REF!</formula>
    </cfRule>
  </conditionalFormatting>
  <conditionalFormatting sqref="C218">
    <cfRule type="cellIs" dxfId="0" priority="1" operator="notEqual">
      <formula>#REF!</formula>
    </cfRule>
  </conditionalFormatting>
  <pageMargins left="0.7" right="0.7" top="0.75" bottom="0.75" header="0.3" footer="0.3"/>
  <pageSetup scale="13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npadilla</dc:creator>
  <cp:lastModifiedBy>Natalia Padilla  Espinoza</cp:lastModifiedBy>
  <cp:lastPrinted>2019-07-08T20:52:46Z</cp:lastPrinted>
  <dcterms:created xsi:type="dcterms:W3CDTF">2018-01-02T18:56:40Z</dcterms:created>
  <dcterms:modified xsi:type="dcterms:W3CDTF">2019-08-09T15:49:38Z</dcterms:modified>
  <cp:contentStatus/>
</cp:coreProperties>
</file>